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Ữ LIỆU GIANG\02.XÉT TUYỂN\2022\6. Thông báo\"/>
    </mc:Choice>
  </mc:AlternateContent>
  <bookViews>
    <workbookView xWindow="0" yWindow="0" windowWidth="20490" windowHeight="7455"/>
  </bookViews>
  <sheets>
    <sheet name="Đạt" sheetId="3" r:id="rId1"/>
  </sheets>
  <definedNames>
    <definedName name="_xlnm._FilterDatabase" localSheetId="0" hidden="1">Đạt!$A$7:$I$217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<sst xmlns="http://schemas.openxmlformats.org/spreadsheetml/2006/main" count="1271" uniqueCount="525">
  <si>
    <t>Dược hạng IV</t>
  </si>
  <si>
    <t>Điều dưỡng hạng III</t>
  </si>
  <si>
    <t>Điều dưỡng hạng IV</t>
  </si>
  <si>
    <t>STT</t>
  </si>
  <si>
    <t>Họ và tên</t>
  </si>
  <si>
    <t>Ngày tháng năm sinh</t>
  </si>
  <si>
    <t>Giới tính</t>
  </si>
  <si>
    <t>Vị trí đăng ký dự tuyển</t>
  </si>
  <si>
    <t>Khoa/Phòng</t>
  </si>
  <si>
    <t>Chức danh dự tuyển</t>
  </si>
  <si>
    <t>Lê Thị Phương Lan</t>
  </si>
  <si>
    <t>Nữ</t>
  </si>
  <si>
    <t>Điều dưỡng GMHS</t>
  </si>
  <si>
    <t>Khoa Phẫu thuật Gây mê hồi sức</t>
  </si>
  <si>
    <t>Lê Thị Hương Trầm</t>
  </si>
  <si>
    <t>Nhân viên hỗ trợ hành chính khoa</t>
  </si>
  <si>
    <t>Phòng Kế hoạch Tổng hợp</t>
  </si>
  <si>
    <t>Nguyễn Hoàng Em</t>
  </si>
  <si>
    <t>Nam</t>
  </si>
  <si>
    <t>Chuyên viên</t>
  </si>
  <si>
    <t>Phòng Tổ chức Cán bộ</t>
  </si>
  <si>
    <t>Trần Thị Ngọc Mi</t>
  </si>
  <si>
    <t>Kỹ thuật y xét nghiệm</t>
  </si>
  <si>
    <t>Khoa Vi sinh</t>
  </si>
  <si>
    <t>Kỹ thuật y hạng III</t>
  </si>
  <si>
    <t>Nguyễn Thị Thùy Vân</t>
  </si>
  <si>
    <t>Quản trị công sở</t>
  </si>
  <si>
    <t>Phòng Hành chính Quản trị</t>
  </si>
  <si>
    <t>Cán sự</t>
  </si>
  <si>
    <t>Lữ Thị Bích Huyền</t>
  </si>
  <si>
    <t>Dược sĩ phụ trách nghiệp vụ dược</t>
  </si>
  <si>
    <t>Khoa Dược</t>
  </si>
  <si>
    <t>Dược sĩ hạng III</t>
  </si>
  <si>
    <t>Nguyễn Văn Hữu Hiếu</t>
  </si>
  <si>
    <t>Tuyển dụng quản lý hồ sơ nhân lực</t>
  </si>
  <si>
    <t>Kiên Minh Trí</t>
  </si>
  <si>
    <t>Bác sĩ đa khoa</t>
  </si>
  <si>
    <t>Phòng Quản lý Chất lượng</t>
  </si>
  <si>
    <t>Bác sĩ hạng III</t>
  </si>
  <si>
    <t>Nguyễn Thị Vân Huyền</t>
  </si>
  <si>
    <t>Công tác hỗ trợ tư vấn bệnh nhân</t>
  </si>
  <si>
    <t>Phòng Công tác Xã hội</t>
  </si>
  <si>
    <t>Lê Trung Dũng</t>
  </si>
  <si>
    <t>Dương Xuân Bảo Ngọc</t>
  </si>
  <si>
    <t>Nguyễn Vũ Trọng Nhân</t>
  </si>
  <si>
    <t>Bác sĩ Gây mê hồi sức</t>
  </si>
  <si>
    <t>Dương Thị Kim Loan</t>
  </si>
  <si>
    <t>Điều dưỡng chăm sóc</t>
  </si>
  <si>
    <t>Khoa Hồi sức Sơ sinh</t>
  </si>
  <si>
    <t>Mai Đức Mạnh</t>
  </si>
  <si>
    <t>Bác sĩ Ngoại khoa</t>
  </si>
  <si>
    <t>Khoa Ngoại Thần kinh</t>
  </si>
  <si>
    <t>Nguyễn Chí Hiếu</t>
  </si>
  <si>
    <t>Bác sĩ Nội nhi</t>
  </si>
  <si>
    <t>Khoa Huyết học lâm sàng</t>
  </si>
  <si>
    <t>Nguyễn Minh Nhật Hồng</t>
  </si>
  <si>
    <t>Nguyễn Thị Hồng Trang</t>
  </si>
  <si>
    <t>Dược sĩ phụ trách kho và cấp phát thuốc</t>
  </si>
  <si>
    <t>Trần Thị Bảo Trang</t>
  </si>
  <si>
    <t>Lê Phan Kiều Oanh</t>
  </si>
  <si>
    <t>Bạch Thiên Phương</t>
  </si>
  <si>
    <t>Bác sĩ Tai Mũi Họng</t>
  </si>
  <si>
    <t>Khoa Tai Mũi Họng</t>
  </si>
  <si>
    <t>Lê Thị Thương</t>
  </si>
  <si>
    <t>Trần Minh Tân</t>
  </si>
  <si>
    <t>Khoa Ngoại Lồng ngực - Tim mạch</t>
  </si>
  <si>
    <t>Nguyễn Hoàng Quỳnh Như</t>
  </si>
  <si>
    <t>Lê Thị Thu Oanh</t>
  </si>
  <si>
    <t>Trần Anh Triết</t>
  </si>
  <si>
    <t>Kỹ thuật viên chẩn đoán hình ảnh</t>
  </si>
  <si>
    <t>Khoa Chẩn đoán Hình ảnh</t>
  </si>
  <si>
    <t>Kỹ thuật y hạng IV</t>
  </si>
  <si>
    <t>Thái Ngọc Trâm</t>
  </si>
  <si>
    <t>Trần Thị Hà</t>
  </si>
  <si>
    <t>Kỹ thuật viên xét nghiệm</t>
  </si>
  <si>
    <t>Nguyễn Phú Thành</t>
  </si>
  <si>
    <t>Trần Thị Thanh Thảo</t>
  </si>
  <si>
    <t>Bùi Định Định</t>
  </si>
  <si>
    <t>Hồ Huỳnh Như</t>
  </si>
  <si>
    <t>Khoa Ngoại Tổng hợp</t>
  </si>
  <si>
    <t>Phạm Ngọc Bình</t>
  </si>
  <si>
    <t>Bùi Khánh Duy</t>
  </si>
  <si>
    <t>Khoa Nội Tim mạch</t>
  </si>
  <si>
    <t>Nguyễn Thị Kim Thảo</t>
  </si>
  <si>
    <t>Khoa Thận Nội tiết</t>
  </si>
  <si>
    <t>Lâm Thị Thúy Vân</t>
  </si>
  <si>
    <t>Khoa Nội Hô hấp</t>
  </si>
  <si>
    <t>Nguyễn Thị Tuyết Mai</t>
  </si>
  <si>
    <t>Khoa Nội Tổng hợp</t>
  </si>
  <si>
    <t>Nguyễn Thị Thu Thủy</t>
  </si>
  <si>
    <t>Hồng Bửu Châu</t>
  </si>
  <si>
    <t>Phan Thị Đông</t>
  </si>
  <si>
    <t>Nguyễn Văn Hưng</t>
  </si>
  <si>
    <t>Võ Hoa Mai</t>
  </si>
  <si>
    <t>Khoa Xét nghiệm Huyết học</t>
  </si>
  <si>
    <t>Nguyễn Đình Phi</t>
  </si>
  <si>
    <t>Khoa Hồi sức Tim mạch</t>
  </si>
  <si>
    <t>Nguyễn Bảo Sơn Tùng</t>
  </si>
  <si>
    <t>Khoa Nội Tiêu hóa</t>
  </si>
  <si>
    <t>Trần Thị Yến</t>
  </si>
  <si>
    <t>Xây dựng và đánh giá chất lượng</t>
  </si>
  <si>
    <t>Y tế công cộng
hạng III</t>
  </si>
  <si>
    <t>Nguyễn Đức Tính</t>
  </si>
  <si>
    <t>Khoa Hồi sức Tích cực - Chống độc</t>
  </si>
  <si>
    <t>Lê Thị Thanh Lan</t>
  </si>
  <si>
    <t>Bùi Ngọc Trâm Anh</t>
  </si>
  <si>
    <t>Kỹ sư dinh dưỡng</t>
  </si>
  <si>
    <t>Khoa Dinh dưỡng - Tiết chế</t>
  </si>
  <si>
    <t>Kỹ sư hạng III</t>
  </si>
  <si>
    <t>Lê Trần Bảo Nghi</t>
  </si>
  <si>
    <t>Hà Thị Mộng Đẹp</t>
  </si>
  <si>
    <t>Báo cáo tổng hợp viện phí, dịch vụ</t>
  </si>
  <si>
    <t>Phòng Tài chính Kế toán</t>
  </si>
  <si>
    <t>Kế toán viên</t>
  </si>
  <si>
    <t>Lê Thị Mỹ Huyền</t>
  </si>
  <si>
    <t>Kỹ sư Y học hạt nhân</t>
  </si>
  <si>
    <t>Trần Thanh Hải</t>
  </si>
  <si>
    <t>Lê Trần Việt Hà</t>
  </si>
  <si>
    <t>Huỳnh Trang</t>
  </si>
  <si>
    <t>Khoa Nhiễm</t>
  </si>
  <si>
    <t>Châu Thị Quỳnh Hương</t>
  </si>
  <si>
    <t>Võ Thị Như Quỳnh</t>
  </si>
  <si>
    <t>Nguyễn Hữu Thường</t>
  </si>
  <si>
    <t>Trần Thị Anh Thư</t>
  </si>
  <si>
    <t>Hoàng Minh Thy</t>
  </si>
  <si>
    <t>Bảo trì, vận hành, sửa chữa, điện nước, điện lạnh</t>
  </si>
  <si>
    <t>Kỹ thuật viên hạng IV</t>
  </si>
  <si>
    <t>Châu Thị Hồng Hạnh</t>
  </si>
  <si>
    <t>Khoa Răng Hàm Mặt</t>
  </si>
  <si>
    <t>Huỳnh Tấn Đạt</t>
  </si>
  <si>
    <t>Lê Thị Mỹ Huệ</t>
  </si>
  <si>
    <t>Thạch Thị Mỹ Dung</t>
  </si>
  <si>
    <t>Dân tộc Khmer</t>
  </si>
  <si>
    <t>Nguyễn Văn Tuấn</t>
  </si>
  <si>
    <t>Nguyễn Thị Như Thảo</t>
  </si>
  <si>
    <t>Nguyễn Tú Trinh</t>
  </si>
  <si>
    <t>Nguyễn Minh Thư</t>
  </si>
  <si>
    <t>Phan Ngọc Điệp</t>
  </si>
  <si>
    <t>Phòng Chỉ đạo tuyến</t>
  </si>
  <si>
    <t>Nguyễn Hoàng Luân</t>
  </si>
  <si>
    <t>Huỳnh Thị Ánh Tuyết</t>
  </si>
  <si>
    <t>Đỗ Thảo Huyền</t>
  </si>
  <si>
    <t>Võ Thị Thùy Trang</t>
  </si>
  <si>
    <t>Chuyên viên tâm lý</t>
  </si>
  <si>
    <t>Khoa Sức khỏe trẻ em</t>
  </si>
  <si>
    <t>Trịnh Thị Hà</t>
  </si>
  <si>
    <t>Đặng Thị Diễm Sương</t>
  </si>
  <si>
    <t>Đỗ Thị Kiều Oanh</t>
  </si>
  <si>
    <t>Hồ Thị Thanh Nguyên</t>
  </si>
  <si>
    <t>Phạm Hoàng Đạo</t>
  </si>
  <si>
    <t>Nguyễn Tấn Đạt</t>
  </si>
  <si>
    <t>Nguyễn Thị Dung</t>
  </si>
  <si>
    <t>Hoàng Thị Mỹ Linh</t>
  </si>
  <si>
    <t>Trần Phan Thị Thúy Vi</t>
  </si>
  <si>
    <t>Hoàng Ngọc Trâm</t>
  </si>
  <si>
    <t>Nguyễn Bích Ngọc</t>
  </si>
  <si>
    <t>Phạm Thị Bích Trân</t>
  </si>
  <si>
    <t>Nguyễn Thị Ngọc Thúy</t>
  </si>
  <si>
    <t>Nguyễn Khánh Hoàng</t>
  </si>
  <si>
    <t>Công tác tổ chức hội nghị, hội thảo</t>
  </si>
  <si>
    <t>Hứa Thị Mỹ Lan</t>
  </si>
  <si>
    <t>Nguyễn Kim Tím</t>
  </si>
  <si>
    <t>Chương Hòa Thuận</t>
  </si>
  <si>
    <t>Nguyễn Thị Thuận Thiên</t>
  </si>
  <si>
    <t>Cao Bùi Thanh Trúc</t>
  </si>
  <si>
    <t>Âu Chấn Phong</t>
  </si>
  <si>
    <t>Phụ trách sửa chữa bảo trì</t>
  </si>
  <si>
    <t>Phòng Công nghệ Thông tin</t>
  </si>
  <si>
    <t>Nguyễn Thị Thu Trang</t>
  </si>
  <si>
    <t>Khoa Cấp cứu</t>
  </si>
  <si>
    <t>Nguyễn Thị Hoàng Ngọc</t>
  </si>
  <si>
    <t>Kế toán viên phí</t>
  </si>
  <si>
    <t>Kế toán viên trung cấp</t>
  </si>
  <si>
    <t>Võ Lê Thanh Tâm</t>
  </si>
  <si>
    <t>Khoa Sinh hóa</t>
  </si>
  <si>
    <t>Lương Ngọc Thưởng</t>
  </si>
  <si>
    <t>Con thương binh</t>
  </si>
  <si>
    <t>Nguyễn Thị Bích Phương</t>
  </si>
  <si>
    <t>Lê Thị Minh Thư</t>
  </si>
  <si>
    <t>Nguyễn Kim Thủy</t>
  </si>
  <si>
    <t>Trần Phạm Anh Thư</t>
  </si>
  <si>
    <t>Phạm Văn Đại</t>
  </si>
  <si>
    <t>Điều đưỡng hạng III</t>
  </si>
  <si>
    <t>Nguyễn Ngọc Toàn</t>
  </si>
  <si>
    <t>Ngô Thị Ngọc Hương</t>
  </si>
  <si>
    <t>Phạm Ngọc Linh</t>
  </si>
  <si>
    <t xml:space="preserve">Kỹ thuật y hạng III </t>
  </si>
  <si>
    <t>Đỗ Trí Công</t>
  </si>
  <si>
    <t>Nguyễn Thị Hồng</t>
  </si>
  <si>
    <t>Bác sĩ chuyên khoa Mắt</t>
  </si>
  <si>
    <t>Khoa Mắt</t>
  </si>
  <si>
    <t>Đinh Hoàng Nhật Nam</t>
  </si>
  <si>
    <t>Phan Ngọc Thảo Sương</t>
  </si>
  <si>
    <t>Bác sĩ Răng Hàm Mặt</t>
  </si>
  <si>
    <t>Đinh Thị Diểm Hương</t>
  </si>
  <si>
    <t>Nguyễn Thị Ngọc Trâm</t>
  </si>
  <si>
    <t>Nguyễn Thị Cẩm Tú</t>
  </si>
  <si>
    <t>Thạch Thanh Vũ</t>
  </si>
  <si>
    <t xml:space="preserve">Công tác truyền thông, giáo dục sức khỏe </t>
  </si>
  <si>
    <t>Nguyễn Bảo Trang</t>
  </si>
  <si>
    <t>Nguyễn Đoàn Thanh Thanh</t>
  </si>
  <si>
    <t>Phan Thúy Hoài</t>
  </si>
  <si>
    <t>Trần Yến Phương</t>
  </si>
  <si>
    <t>Nguyễn Võ Minh Hiền</t>
  </si>
  <si>
    <t>Nguyễn Thị Thanh Ly</t>
  </si>
  <si>
    <t>Võ Trần Thanh Trúc</t>
  </si>
  <si>
    <t>Vệ sinh môi trường</t>
  </si>
  <si>
    <t>Khoa Kiểm soát nhiễm khuẩn</t>
  </si>
  <si>
    <t>Vũ Thị Phương Quỳnh</t>
  </si>
  <si>
    <t>Bộ phận giám sát</t>
  </si>
  <si>
    <t>Huỳnh Đặng Thanh Phương</t>
  </si>
  <si>
    <t>Trương Quốc Tuấn</t>
  </si>
  <si>
    <t>Phan Linh Tiến</t>
  </si>
  <si>
    <t>Đào Ngọc Hiếu Ngân</t>
  </si>
  <si>
    <t>Mai Thị Kim Ngân</t>
  </si>
  <si>
    <t>Nguyễn Ngọc Trâm</t>
  </si>
  <si>
    <t>Khoa Hồi sức Ngoại</t>
  </si>
  <si>
    <t>Lê Văn Linh</t>
  </si>
  <si>
    <t>Âu Ánh Hồng</t>
  </si>
  <si>
    <t>Nguyễn Hữu Khánh Nhân</t>
  </si>
  <si>
    <t>Nguyễn Thị Ngọc Trúc</t>
  </si>
  <si>
    <t>Lê Văn Công</t>
  </si>
  <si>
    <t>Huỳnh Thu Phụng</t>
  </si>
  <si>
    <t>Cao Hoàng Anh Thư</t>
  </si>
  <si>
    <t>Trần Thị Quỳnh Giao</t>
  </si>
  <si>
    <t>Nguyễn Thị Thùy Dung</t>
  </si>
  <si>
    <t>Bùi Huỳnh Trang Thảo</t>
  </si>
  <si>
    <t>Lương Ngọc Hoàng Thơ</t>
  </si>
  <si>
    <t>Bùi Thị Thanh Huyền</t>
  </si>
  <si>
    <t>Bác sĩ chăm sóc giảm nhẹ</t>
  </si>
  <si>
    <t>Đơn vị chăm sóc giảm nhẹ</t>
  </si>
  <si>
    <t>Nguyễn Thị Phương Dung</t>
  </si>
  <si>
    <t>Võ Thị Kim Thoa</t>
  </si>
  <si>
    <t>Võ Thị Mỹ Dung</t>
  </si>
  <si>
    <t>Phạm Thái Huyền Trân</t>
  </si>
  <si>
    <t>Võ Minh Chương</t>
  </si>
  <si>
    <t>Lê Thị Hồng Vân</t>
  </si>
  <si>
    <t>Đặng Xuân Khôi</t>
  </si>
  <si>
    <t>Châu Nguyễn Tuyết Vân</t>
  </si>
  <si>
    <t>Trần Thị Thu Xuân</t>
  </si>
  <si>
    <t>Lê Phương Thảo</t>
  </si>
  <si>
    <t>Nguyễn Thị Hạ</t>
  </si>
  <si>
    <t>Nguyễn Văn Phi</t>
  </si>
  <si>
    <t>Vũ Thị Hồng Thanh</t>
  </si>
  <si>
    <t>Võ Thị Lệ Quyên</t>
  </si>
  <si>
    <t>Chu Thy Ngân</t>
  </si>
  <si>
    <t>Phan Thanh Hiền</t>
  </si>
  <si>
    <t>Kế toán viện phí</t>
  </si>
  <si>
    <t>Trần Thị Mỹ Duyên</t>
  </si>
  <si>
    <t>Lâm Hải Dương</t>
  </si>
  <si>
    <t>Nguyễn Thanh Quang</t>
  </si>
  <si>
    <t>Bác sĩ Răng hàm mặt</t>
  </si>
  <si>
    <t>Lâm Kim Khánh</t>
  </si>
  <si>
    <t>Phạm Ngọc Anh</t>
  </si>
  <si>
    <t>Nguyễn Đào Bích Trâm</t>
  </si>
  <si>
    <t>Ngô Thị Mỹ Duyên</t>
  </si>
  <si>
    <t>Hồ Nguyễn Thanh Trúc</t>
  </si>
  <si>
    <t>Nguyễn Thụy Ái Trân</t>
  </si>
  <si>
    <t>Phan Thị Bảo Trân</t>
  </si>
  <si>
    <t>Bác sĩ Chẩn đoán hình ảnh</t>
  </si>
  <si>
    <t>Khoa Chẩn đoán hình ảnh</t>
  </si>
  <si>
    <t>Nguyễn Văn Hiếu</t>
  </si>
  <si>
    <t>Lê Thị Thúy Hường</t>
  </si>
  <si>
    <t>Đặng Hoàng Duy</t>
  </si>
  <si>
    <t>Nguyễn Hoàng Vy</t>
  </si>
  <si>
    <t>Lưu Minh Thư</t>
  </si>
  <si>
    <t>Nguyễn Thư Song Thương</t>
  </si>
  <si>
    <t>Võ Tấn Đạt</t>
  </si>
  <si>
    <t>Phan Khánh Lâm</t>
  </si>
  <si>
    <t>Nguyễn Trí Thông</t>
  </si>
  <si>
    <t>Nguyễn Thảo Cầm</t>
  </si>
  <si>
    <t>Trần Hữu Lộc</t>
  </si>
  <si>
    <t>Hành chính tổng hợp</t>
  </si>
  <si>
    <t>Phòng Kế hoạch tổng hợp</t>
  </si>
  <si>
    <t>Nguyễn Đức Thịnh</t>
  </si>
  <si>
    <t>Nguyễn Trần Xuân An</t>
  </si>
  <si>
    <t>Trần Khánh Tâm</t>
  </si>
  <si>
    <t>Nguyễn Thanh Tùng</t>
  </si>
  <si>
    <t>Nguyễn Thị Ngân Hà</t>
  </si>
  <si>
    <t>Phan Thị Loan</t>
  </si>
  <si>
    <t>Vũ Thị Bích Ngân</t>
  </si>
  <si>
    <t>Nguyễn Thị Trân Châu</t>
  </si>
  <si>
    <t>Nguyễn Thị Bích Thủy</t>
  </si>
  <si>
    <t>Lê Thị Cẩm Hương</t>
  </si>
  <si>
    <t>Phạm Thị Kim Thi</t>
  </si>
  <si>
    <t>Huỳnh Anh Tuấn</t>
  </si>
  <si>
    <t>Nguyễn Anh Thư</t>
  </si>
  <si>
    <t>Nguyễn Thị Anh Thư</t>
  </si>
  <si>
    <t>Trương Thanh Thủy</t>
  </si>
  <si>
    <t>Phạm Yến Phương</t>
  </si>
  <si>
    <t>Nguyễn Mai Anh</t>
  </si>
  <si>
    <t>Huỳnh Võ Thảo Nguyên</t>
  </si>
  <si>
    <t>Tô Phi Hùng</t>
  </si>
  <si>
    <t>Trịnh Yến Khanh</t>
  </si>
  <si>
    <t>Lê Thị Ngọc Diễm</t>
  </si>
  <si>
    <t>Cao Ý Đạt Quỳnh</t>
  </si>
  <si>
    <t>Huỳnh Hữu Phước</t>
  </si>
  <si>
    <t>Nguyễn Phạm Quỳnh Như</t>
  </si>
  <si>
    <t>Phạm Mạnh Hùng</t>
  </si>
  <si>
    <t>Huỳnh Ngọc Như Quỳnh</t>
  </si>
  <si>
    <t>Phạm Tiến Nhật</t>
  </si>
  <si>
    <t>Lê Quỳnh My</t>
  </si>
  <si>
    <t>Trần Thị Quỳnh Dương</t>
  </si>
  <si>
    <t>Chu Thị Hồng Phượng</t>
  </si>
  <si>
    <t>Dương Minh Hùng</t>
  </si>
  <si>
    <t>Trương Mạnh Điền</t>
  </si>
  <si>
    <t>Nguyễn Khắc Thuận</t>
  </si>
  <si>
    <t>Châu Huệ Nương</t>
  </si>
  <si>
    <t>Bùi Thị Bích Ngọc</t>
  </si>
  <si>
    <t>Tổng cộng: 209 người</t>
  </si>
  <si>
    <t>Phụ lục I</t>
  </si>
  <si>
    <t>(Kèm theo Thông báo số:              /TB-BVNĐTP ngày          tháng 02 năm 2023 của Bệnh viện Nhi Đồng Thành Phố)</t>
  </si>
  <si>
    <t>BỆNH VIỆN NHI ĐỒNG THÀNH PHỐ</t>
  </si>
  <si>
    <t>Đối tượng
ưu tiên</t>
  </si>
  <si>
    <t>DANH SÁCH TRIỆU TẬP THÍ SINH ĐỦ ĐIỀU KIỆN THAM DỰ VÒNG 2 XÉT TUYỂN VIÊN CHỨC NĂM 2022</t>
  </si>
  <si>
    <t>ĐDIII.091</t>
  </si>
  <si>
    <t>ĐDIII.092</t>
  </si>
  <si>
    <t>ĐDIII.093</t>
  </si>
  <si>
    <t>ĐDIII.094</t>
  </si>
  <si>
    <t>ĐDIII.095</t>
  </si>
  <si>
    <t>ĐDIII.096</t>
  </si>
  <si>
    <t>ĐDIII.097</t>
  </si>
  <si>
    <t>ĐDIII.098</t>
  </si>
  <si>
    <t>ĐDIII.099</t>
  </si>
  <si>
    <t>ĐDIII.100</t>
  </si>
  <si>
    <t>ĐDIII.101</t>
  </si>
  <si>
    <t>ĐDIII.102</t>
  </si>
  <si>
    <t>ĐDIII.103</t>
  </si>
  <si>
    <t>ĐDIII.104</t>
  </si>
  <si>
    <t>ĐDIII.105</t>
  </si>
  <si>
    <t>ĐDIII.106</t>
  </si>
  <si>
    <t>ĐDIII.107</t>
  </si>
  <si>
    <t>ĐDIII.108</t>
  </si>
  <si>
    <t>ĐDIII.109</t>
  </si>
  <si>
    <t>ĐDIII.110</t>
  </si>
  <si>
    <t>ĐDIII.111</t>
  </si>
  <si>
    <t>ĐDIII.112</t>
  </si>
  <si>
    <t>ĐDIII.113</t>
  </si>
  <si>
    <t>ĐDIII.114</t>
  </si>
  <si>
    <t>ĐDIII.115</t>
  </si>
  <si>
    <t>ĐDIV.116</t>
  </si>
  <si>
    <t>ĐDIV.117</t>
  </si>
  <si>
    <t>ĐDIV.118</t>
  </si>
  <si>
    <t>ĐDIV.119</t>
  </si>
  <si>
    <t>ĐDIV.120</t>
  </si>
  <si>
    <t>ĐDIV.121</t>
  </si>
  <si>
    <t>ĐDIV.122</t>
  </si>
  <si>
    <t>ĐDIV.123</t>
  </si>
  <si>
    <t>ĐDIV.124</t>
  </si>
  <si>
    <t>ĐDIV.125</t>
  </si>
  <si>
    <t>ĐDIV.126</t>
  </si>
  <si>
    <t>ĐDIV.127</t>
  </si>
  <si>
    <t>ĐDIV.128</t>
  </si>
  <si>
    <t>ĐDIV.129</t>
  </si>
  <si>
    <t>ĐDIV.130</t>
  </si>
  <si>
    <t>ĐDIV.131</t>
  </si>
  <si>
    <t>ĐDIV.132</t>
  </si>
  <si>
    <t>ĐDIV.133</t>
  </si>
  <si>
    <t>ĐDIV.134</t>
  </si>
  <si>
    <t>ĐDIV.135</t>
  </si>
  <si>
    <t>ĐDIV.136</t>
  </si>
  <si>
    <t>ĐDIV.137</t>
  </si>
  <si>
    <t>ĐDIV.138</t>
  </si>
  <si>
    <t>ĐDIV.139</t>
  </si>
  <si>
    <t>DSIV.140</t>
  </si>
  <si>
    <t>DSIV.141</t>
  </si>
  <si>
    <t>DSIV.142</t>
  </si>
  <si>
    <t>DSIV.143</t>
  </si>
  <si>
    <t>DSIV.144</t>
  </si>
  <si>
    <t>DSIV.145</t>
  </si>
  <si>
    <t>DSIV.146</t>
  </si>
  <si>
    <t>DSIV.147</t>
  </si>
  <si>
    <t>DSIV.148</t>
  </si>
  <si>
    <t>DSIV.149</t>
  </si>
  <si>
    <t>DSIV.150</t>
  </si>
  <si>
    <t>DSIV.151</t>
  </si>
  <si>
    <t>DSIV.152</t>
  </si>
  <si>
    <t>DSIV.153</t>
  </si>
  <si>
    <t>DSIV.154</t>
  </si>
  <si>
    <t>DSIV.155</t>
  </si>
  <si>
    <t>DSIV.156</t>
  </si>
  <si>
    <t>DSIV.157</t>
  </si>
  <si>
    <t>DSIV.158</t>
  </si>
  <si>
    <t>DSIII.159</t>
  </si>
  <si>
    <t>DSIII.160</t>
  </si>
  <si>
    <t>DSIII.161</t>
  </si>
  <si>
    <t>DSIII.162</t>
  </si>
  <si>
    <t>DSIII.163</t>
  </si>
  <si>
    <t>DSIII.164</t>
  </si>
  <si>
    <t>DSIII.165</t>
  </si>
  <si>
    <t>DSIII.166</t>
  </si>
  <si>
    <t>DSIII.167</t>
  </si>
  <si>
    <t>DSIII.168</t>
  </si>
  <si>
    <t>DSIII.169</t>
  </si>
  <si>
    <t>KT.170</t>
  </si>
  <si>
    <t>KT.171</t>
  </si>
  <si>
    <t>KT.172</t>
  </si>
  <si>
    <t>KT.173</t>
  </si>
  <si>
    <t>KT.174</t>
  </si>
  <si>
    <t>KTTC.175</t>
  </si>
  <si>
    <t>KTTC.176</t>
  </si>
  <si>
    <t>KS.177</t>
  </si>
  <si>
    <t>KS.178</t>
  </si>
  <si>
    <t>KS.179</t>
  </si>
  <si>
    <t>KS.180</t>
  </si>
  <si>
    <t>KS.181</t>
  </si>
  <si>
    <t>KTV.182</t>
  </si>
  <si>
    <t>KTV.183</t>
  </si>
  <si>
    <t>KTYIII.184</t>
  </si>
  <si>
    <t>KTYIII.185</t>
  </si>
  <si>
    <t>KTYIII.186</t>
  </si>
  <si>
    <t>KTYIII.187</t>
  </si>
  <si>
    <t>KTYIII.188</t>
  </si>
  <si>
    <t>KTYIII.189</t>
  </si>
  <si>
    <t>KTYIII.190</t>
  </si>
  <si>
    <t>KTYIII.191</t>
  </si>
  <si>
    <t>KTYIII.192</t>
  </si>
  <si>
    <t>KTYIII.193</t>
  </si>
  <si>
    <t>KTYIII.194</t>
  </si>
  <si>
    <t>KTYIII.195</t>
  </si>
  <si>
    <t>KTYIII.196</t>
  </si>
  <si>
    <t>KTYIII.197</t>
  </si>
  <si>
    <t>KTYIII.198</t>
  </si>
  <si>
    <t>KTYIII.199</t>
  </si>
  <si>
    <t>KTYIII.200</t>
  </si>
  <si>
    <t>KTYIII.201</t>
  </si>
  <si>
    <t>KTYIII.202</t>
  </si>
  <si>
    <t>KTYIII.203</t>
  </si>
  <si>
    <t>KTYIII.204</t>
  </si>
  <si>
    <t>KTYIII.205</t>
  </si>
  <si>
    <t>KTYIV.206</t>
  </si>
  <si>
    <t>YTCC.207</t>
  </si>
  <si>
    <t>YTCC.208</t>
  </si>
  <si>
    <t>YTCC.209</t>
  </si>
  <si>
    <t>CS.076</t>
  </si>
  <si>
    <t>BS.001</t>
  </si>
  <si>
    <t>BS.002</t>
  </si>
  <si>
    <t>BS.003</t>
  </si>
  <si>
    <t>BS.004</t>
  </si>
  <si>
    <t>BS.005</t>
  </si>
  <si>
    <t>BS.006</t>
  </si>
  <si>
    <t>BS.007</t>
  </si>
  <si>
    <t>BS.008</t>
  </si>
  <si>
    <t>BS.009</t>
  </si>
  <si>
    <t>BS.010</t>
  </si>
  <si>
    <t>BS.011</t>
  </si>
  <si>
    <t>BS.012</t>
  </si>
  <si>
    <t>BS.013</t>
  </si>
  <si>
    <t>BS.014</t>
  </si>
  <si>
    <t>BS.015</t>
  </si>
  <si>
    <t>BS.016</t>
  </si>
  <si>
    <t>BS.017</t>
  </si>
  <si>
    <t>BS.018</t>
  </si>
  <si>
    <t>BS.019</t>
  </si>
  <si>
    <t>BS.020</t>
  </si>
  <si>
    <t>BS.021</t>
  </si>
  <si>
    <t>BS.022</t>
  </si>
  <si>
    <t>BS.023</t>
  </si>
  <si>
    <t>BS.024</t>
  </si>
  <si>
    <t>BS.025</t>
  </si>
  <si>
    <t>BS.026</t>
  </si>
  <si>
    <t>BS.027</t>
  </si>
  <si>
    <t>BS.028</t>
  </si>
  <si>
    <t>BS.029</t>
  </si>
  <si>
    <t>BS.030</t>
  </si>
  <si>
    <t>BS.031</t>
  </si>
  <si>
    <t>BS.032</t>
  </si>
  <si>
    <t>BS.033</t>
  </si>
  <si>
    <t>BS.034</t>
  </si>
  <si>
    <t>BS.035</t>
  </si>
  <si>
    <t>BS.036</t>
  </si>
  <si>
    <t>BS.037</t>
  </si>
  <si>
    <t>BS.038</t>
  </si>
  <si>
    <t>BS.039</t>
  </si>
  <si>
    <t>BS.040</t>
  </si>
  <si>
    <t>BS.041</t>
  </si>
  <si>
    <t>BS.042</t>
  </si>
  <si>
    <t>BS.043</t>
  </si>
  <si>
    <t>BS.044</t>
  </si>
  <si>
    <t>BS.045</t>
  </si>
  <si>
    <t>BS.046</t>
  </si>
  <si>
    <t>BS.047</t>
  </si>
  <si>
    <t>BS.048</t>
  </si>
  <si>
    <t>BS.049</t>
  </si>
  <si>
    <t>BS.050</t>
  </si>
  <si>
    <t>BS.051</t>
  </si>
  <si>
    <t>BS.052</t>
  </si>
  <si>
    <t>BS.053</t>
  </si>
  <si>
    <t>BS.054</t>
  </si>
  <si>
    <t>BS.055</t>
  </si>
  <si>
    <t>BS.056</t>
  </si>
  <si>
    <t>BS.057</t>
  </si>
  <si>
    <t>BS.058</t>
  </si>
  <si>
    <t>BS.059</t>
  </si>
  <si>
    <t>BS.060</t>
  </si>
  <si>
    <t>BS.061</t>
  </si>
  <si>
    <t>BS.062</t>
  </si>
  <si>
    <t>BS.063</t>
  </si>
  <si>
    <t>BS.064</t>
  </si>
  <si>
    <t>BS.065</t>
  </si>
  <si>
    <t>BS.066</t>
  </si>
  <si>
    <t>BS.067</t>
  </si>
  <si>
    <t>BS.068</t>
  </si>
  <si>
    <t>BS.069</t>
  </si>
  <si>
    <t>BS.070</t>
  </si>
  <si>
    <t>BS.071</t>
  </si>
  <si>
    <t>BS.072</t>
  </si>
  <si>
    <t>BS.073</t>
  </si>
  <si>
    <t>BS.074</t>
  </si>
  <si>
    <t>BS.075</t>
  </si>
  <si>
    <t>CV.077</t>
  </si>
  <si>
    <t>CV.078</t>
  </si>
  <si>
    <t>CV.079</t>
  </si>
  <si>
    <t>CV.080</t>
  </si>
  <si>
    <t>CV.081</t>
  </si>
  <si>
    <t>CV.082</t>
  </si>
  <si>
    <t>CV.083</t>
  </si>
  <si>
    <t>CV.084</t>
  </si>
  <si>
    <t>CV.085</t>
  </si>
  <si>
    <t>CV.086</t>
  </si>
  <si>
    <t>CV.087</t>
  </si>
  <si>
    <t>CV.088</t>
  </si>
  <si>
    <t>CV.089</t>
  </si>
  <si>
    <t>CV.090</t>
  </si>
  <si>
    <t>Số báo danh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</si>
</sst>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dd/mm/yyyy;@"/>
  </numFmts>
  <fonts count="9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b/>
      <sz val="14"/>
      <name val="Times New Roman"/>
      <family val="1"/>
    </font>
    <font>
      <b/>
      <sz val="14"/>
      <color indexed="8"/>
      <name val="Times New Roman"/>
      <family val="1"/>
    </font>
    <font>
      <i/>
      <sz val="14"/>
      <color indexed="8"/>
      <name val="Times New Roman"/>
      <family val="1"/>
    </font>
    <font>
      <sz val="14"/>
      <color indexed="8"/>
      <name val="Times New Roman"/>
      <family val="1"/>
    </font>
    <font>
      <sz val="14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5" fillId="0" borderId="0" xfId="0" applyFont="1" applyFill="1"/>
    <xf numFmtId="0" fontId="5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left" vertical="center"/>
    </xf>
    <xf numFmtId="164" fontId="6" fillId="2" borderId="1" xfId="0" applyNumberFormat="1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164" fontId="6" fillId="0" borderId="0" xfId="0" applyNumberFormat="1" applyFont="1" applyFill="1" applyAlignment="1">
      <alignment horizontal="center" vertical="center"/>
    </xf>
    <xf numFmtId="0" fontId="6" fillId="2" borderId="5" xfId="0" applyFont="1" applyFill="1" applyBorder="1" applyAlignment="1">
      <alignment horizontal="left" vertical="center" wrapText="1"/>
    </xf>
    <xf numFmtId="164" fontId="6" fillId="2" borderId="5" xfId="0" applyNumberFormat="1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left" vertical="center"/>
    </xf>
    <xf numFmtId="164" fontId="7" fillId="0" borderId="3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43" fontId="3" fillId="0" borderId="0" xfId="1" applyFont="1" applyFill="1" applyAlignment="1">
      <alignment horizontal="center"/>
    </xf>
    <xf numFmtId="0" fontId="4" fillId="0" borderId="0" xfId="0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19"/>
  <sheetViews>
    <sheetView tabSelected="1" topLeftCell="A188" zoomScale="89" zoomScaleNormal="89" workbookViewId="0">
      <selection activeCell="H193" sqref="H193"/>
    </sheetView>
  </sheetViews>
  <sheetFormatPr defaultRowHeight="18.75" x14ac:dyDescent="0.25"/>
  <cols>
    <col min="1" max="1" width="6.140625" style="20" customWidth="1"/>
    <col min="2" max="2" width="15.140625" style="20" customWidth="1"/>
    <col min="3" max="3" width="31.42578125" style="21" bestFit="1" customWidth="1"/>
    <col min="4" max="4" width="16" style="22" customWidth="1"/>
    <col min="5" max="5" width="7.28515625" style="20" customWidth="1"/>
    <col min="6" max="6" width="18.42578125" style="20" customWidth="1"/>
    <col min="7" max="7" width="28.5703125" style="21" bestFit="1" customWidth="1"/>
    <col min="8" max="8" width="26.42578125" style="21" bestFit="1" customWidth="1"/>
    <col min="9" max="9" width="26.140625" style="20" bestFit="1" customWidth="1"/>
    <col min="10" max="16384" width="9.140625" style="20"/>
  </cols>
  <sheetData>
    <row r="1" spans="1:9" s="1" customFormat="1" x14ac:dyDescent="0.3">
      <c r="A1" s="37" t="s">
        <v>310</v>
      </c>
      <c r="B1" s="37"/>
      <c r="C1" s="37"/>
      <c r="D1" s="37"/>
      <c r="E1" s="37"/>
      <c r="F1" s="37"/>
      <c r="G1" s="37"/>
      <c r="H1" s="37"/>
      <c r="I1" s="37"/>
    </row>
    <row r="2" spans="1:9" s="1" customFormat="1" x14ac:dyDescent="0.3">
      <c r="A2" s="38" t="s">
        <v>314</v>
      </c>
      <c r="B2" s="38"/>
      <c r="C2" s="38"/>
      <c r="D2" s="38"/>
      <c r="E2" s="38"/>
      <c r="F2" s="38"/>
      <c r="G2" s="38"/>
      <c r="H2" s="38"/>
      <c r="I2" s="38"/>
    </row>
    <row r="3" spans="1:9" s="1" customFormat="1" x14ac:dyDescent="0.3">
      <c r="A3" s="39" t="s">
        <v>311</v>
      </c>
      <c r="B3" s="39"/>
      <c r="C3" s="39"/>
      <c r="D3" s="39"/>
      <c r="E3" s="39"/>
      <c r="F3" s="39"/>
      <c r="G3" s="39"/>
      <c r="H3" s="39"/>
      <c r="I3" s="39"/>
    </row>
    <row r="4" spans="1:9" s="1" customFormat="1" x14ac:dyDescent="0.3">
      <c r="A4" s="2"/>
      <c r="B4" s="2"/>
    </row>
    <row r="5" spans="1:9" s="3" customFormat="1" ht="36.75" customHeight="1" x14ac:dyDescent="0.25">
      <c r="A5" s="36" t="s">
        <v>3</v>
      </c>
      <c r="B5" s="36" t="s">
        <v>524</v>
      </c>
      <c r="C5" s="36" t="s">
        <v>4</v>
      </c>
      <c r="D5" s="40" t="s">
        <v>5</v>
      </c>
      <c r="E5" s="36" t="s">
        <v>6</v>
      </c>
      <c r="F5" s="36" t="s">
        <v>313</v>
      </c>
      <c r="G5" s="36" t="s">
        <v>7</v>
      </c>
      <c r="H5" s="36" t="s">
        <v>8</v>
      </c>
      <c r="I5" s="36" t="s">
        <v>9</v>
      </c>
    </row>
    <row r="6" spans="1:9" s="3" customFormat="1" ht="20.25" customHeight="1" x14ac:dyDescent="0.25">
      <c r="A6" s="36"/>
      <c r="B6" s="36"/>
      <c r="C6" s="36"/>
      <c r="D6" s="40"/>
      <c r="E6" s="36"/>
      <c r="F6" s="36"/>
      <c r="G6" s="36"/>
      <c r="H6" s="36"/>
      <c r="I6" s="36"/>
    </row>
    <row r="7" spans="1:9" s="5" customFormat="1" x14ac:dyDescent="0.25">
      <c r="A7" s="4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4">
        <v>7</v>
      </c>
      <c r="H7" s="4">
        <v>8</v>
      </c>
      <c r="I7" s="4">
        <v>9</v>
      </c>
    </row>
    <row r="8" spans="1:9" s="10" customFormat="1" ht="44.25" customHeight="1" x14ac:dyDescent="0.25">
      <c r="A8" s="6">
        <v>1</v>
      </c>
      <c r="B8" s="6" t="s">
        <v>435</v>
      </c>
      <c r="C8" s="7" t="s">
        <v>275</v>
      </c>
      <c r="D8" s="8">
        <v>32521</v>
      </c>
      <c r="E8" s="9" t="s">
        <v>11</v>
      </c>
      <c r="F8" s="9"/>
      <c r="G8" s="9" t="s">
        <v>53</v>
      </c>
      <c r="H8" s="9" t="s">
        <v>96</v>
      </c>
      <c r="I8" s="6" t="s">
        <v>38</v>
      </c>
    </row>
    <row r="9" spans="1:9" s="10" customFormat="1" ht="44.25" customHeight="1" x14ac:dyDescent="0.25">
      <c r="A9" s="6">
        <v>2</v>
      </c>
      <c r="B9" s="6" t="s">
        <v>436</v>
      </c>
      <c r="C9" s="7" t="s">
        <v>270</v>
      </c>
      <c r="D9" s="8">
        <v>34871</v>
      </c>
      <c r="E9" s="9" t="s">
        <v>11</v>
      </c>
      <c r="F9" s="9"/>
      <c r="G9" s="9" t="s">
        <v>53</v>
      </c>
      <c r="H9" s="9" t="s">
        <v>84</v>
      </c>
      <c r="I9" s="6" t="s">
        <v>38</v>
      </c>
    </row>
    <row r="10" spans="1:9" s="10" customFormat="1" ht="44.25" customHeight="1" x14ac:dyDescent="0.25">
      <c r="A10" s="6">
        <v>3</v>
      </c>
      <c r="B10" s="6" t="s">
        <v>437</v>
      </c>
      <c r="C10" s="7" t="s">
        <v>235</v>
      </c>
      <c r="D10" s="8">
        <v>36102</v>
      </c>
      <c r="E10" s="9" t="s">
        <v>18</v>
      </c>
      <c r="F10" s="9"/>
      <c r="G10" s="9" t="s">
        <v>50</v>
      </c>
      <c r="H10" s="9" t="s">
        <v>79</v>
      </c>
      <c r="I10" s="6" t="s">
        <v>38</v>
      </c>
    </row>
    <row r="11" spans="1:9" s="10" customFormat="1" ht="44.25" customHeight="1" x14ac:dyDescent="0.25">
      <c r="A11" s="6">
        <v>4</v>
      </c>
      <c r="B11" s="6" t="s">
        <v>438</v>
      </c>
      <c r="C11" s="7" t="s">
        <v>187</v>
      </c>
      <c r="D11" s="8">
        <v>36053</v>
      </c>
      <c r="E11" s="9" t="s">
        <v>18</v>
      </c>
      <c r="F11" s="9"/>
      <c r="G11" s="9" t="s">
        <v>53</v>
      </c>
      <c r="H11" s="9" t="s">
        <v>82</v>
      </c>
      <c r="I11" s="6" t="s">
        <v>38</v>
      </c>
    </row>
    <row r="12" spans="1:9" s="10" customFormat="1" ht="44.25" customHeight="1" x14ac:dyDescent="0.25">
      <c r="A12" s="6">
        <v>5</v>
      </c>
      <c r="B12" s="6" t="s">
        <v>439</v>
      </c>
      <c r="C12" s="7" t="s">
        <v>221</v>
      </c>
      <c r="D12" s="8">
        <v>34752</v>
      </c>
      <c r="E12" s="9" t="s">
        <v>18</v>
      </c>
      <c r="F12" s="9"/>
      <c r="G12" s="9" t="s">
        <v>53</v>
      </c>
      <c r="H12" s="9" t="s">
        <v>86</v>
      </c>
      <c r="I12" s="6" t="s">
        <v>38</v>
      </c>
    </row>
    <row r="13" spans="1:9" s="10" customFormat="1" ht="44.25" customHeight="1" x14ac:dyDescent="0.25">
      <c r="A13" s="6">
        <v>6</v>
      </c>
      <c r="B13" s="6" t="s">
        <v>440</v>
      </c>
      <c r="C13" s="7" t="s">
        <v>305</v>
      </c>
      <c r="D13" s="8">
        <v>35775</v>
      </c>
      <c r="E13" s="9" t="s">
        <v>18</v>
      </c>
      <c r="F13" s="9"/>
      <c r="G13" s="9" t="s">
        <v>53</v>
      </c>
      <c r="H13" s="9" t="s">
        <v>65</v>
      </c>
      <c r="I13" s="6" t="s">
        <v>38</v>
      </c>
    </row>
    <row r="14" spans="1:9" s="10" customFormat="1" ht="44.25" customHeight="1" x14ac:dyDescent="0.25">
      <c r="A14" s="6">
        <v>7</v>
      </c>
      <c r="B14" s="6" t="s">
        <v>441</v>
      </c>
      <c r="C14" s="7" t="s">
        <v>77</v>
      </c>
      <c r="D14" s="8">
        <v>34879</v>
      </c>
      <c r="E14" s="9" t="s">
        <v>18</v>
      </c>
      <c r="F14" s="9"/>
      <c r="G14" s="9" t="s">
        <v>45</v>
      </c>
      <c r="H14" s="9" t="s">
        <v>13</v>
      </c>
      <c r="I14" s="6" t="s">
        <v>38</v>
      </c>
    </row>
    <row r="15" spans="1:9" s="10" customFormat="1" ht="44.25" customHeight="1" x14ac:dyDescent="0.25">
      <c r="A15" s="6">
        <v>8</v>
      </c>
      <c r="B15" s="6" t="s">
        <v>442</v>
      </c>
      <c r="C15" s="7" t="s">
        <v>249</v>
      </c>
      <c r="D15" s="8">
        <v>35299</v>
      </c>
      <c r="E15" s="9" t="s">
        <v>11</v>
      </c>
      <c r="F15" s="9"/>
      <c r="G15" s="9" t="s">
        <v>53</v>
      </c>
      <c r="H15" s="9" t="s">
        <v>82</v>
      </c>
      <c r="I15" s="6" t="s">
        <v>38</v>
      </c>
    </row>
    <row r="16" spans="1:9" s="10" customFormat="1" ht="44.25" customHeight="1" x14ac:dyDescent="0.25">
      <c r="A16" s="6">
        <v>9</v>
      </c>
      <c r="B16" s="6" t="s">
        <v>443</v>
      </c>
      <c r="C16" s="7" t="s">
        <v>302</v>
      </c>
      <c r="D16" s="8">
        <v>34733</v>
      </c>
      <c r="E16" s="9" t="s">
        <v>11</v>
      </c>
      <c r="F16" s="9"/>
      <c r="G16" s="9" t="s">
        <v>53</v>
      </c>
      <c r="H16" s="9" t="s">
        <v>48</v>
      </c>
      <c r="I16" s="6" t="s">
        <v>38</v>
      </c>
    </row>
    <row r="17" spans="1:9" s="10" customFormat="1" ht="44.25" customHeight="1" x14ac:dyDescent="0.25">
      <c r="A17" s="6">
        <v>10</v>
      </c>
      <c r="B17" s="6" t="s">
        <v>444</v>
      </c>
      <c r="C17" s="7" t="s">
        <v>81</v>
      </c>
      <c r="D17" s="8">
        <v>34213</v>
      </c>
      <c r="E17" s="9" t="s">
        <v>18</v>
      </c>
      <c r="F17" s="9"/>
      <c r="G17" s="9" t="s">
        <v>53</v>
      </c>
      <c r="H17" s="9" t="s">
        <v>82</v>
      </c>
      <c r="I17" s="6" t="s">
        <v>38</v>
      </c>
    </row>
    <row r="18" spans="1:9" s="10" customFormat="1" ht="44.25" customHeight="1" x14ac:dyDescent="0.25">
      <c r="A18" s="6">
        <v>11</v>
      </c>
      <c r="B18" s="6" t="s">
        <v>445</v>
      </c>
      <c r="C18" s="7" t="s">
        <v>263</v>
      </c>
      <c r="D18" s="8">
        <v>34873</v>
      </c>
      <c r="E18" s="9" t="s">
        <v>18</v>
      </c>
      <c r="F18" s="9"/>
      <c r="G18" s="9" t="s">
        <v>53</v>
      </c>
      <c r="H18" s="9" t="s">
        <v>88</v>
      </c>
      <c r="I18" s="6" t="s">
        <v>38</v>
      </c>
    </row>
    <row r="19" spans="1:9" s="10" customFormat="1" ht="44.25" customHeight="1" x14ac:dyDescent="0.25">
      <c r="A19" s="6">
        <v>12</v>
      </c>
      <c r="B19" s="6" t="s">
        <v>446</v>
      </c>
      <c r="C19" s="7" t="s">
        <v>255</v>
      </c>
      <c r="D19" s="8">
        <v>34650</v>
      </c>
      <c r="E19" s="9" t="s">
        <v>11</v>
      </c>
      <c r="F19" s="9"/>
      <c r="G19" s="9" t="s">
        <v>45</v>
      </c>
      <c r="H19" s="9" t="s">
        <v>13</v>
      </c>
      <c r="I19" s="6" t="s">
        <v>38</v>
      </c>
    </row>
    <row r="20" spans="1:9" s="10" customFormat="1" ht="44.25" customHeight="1" x14ac:dyDescent="0.25">
      <c r="A20" s="6">
        <v>13</v>
      </c>
      <c r="B20" s="6" t="s">
        <v>447</v>
      </c>
      <c r="C20" s="7" t="s">
        <v>117</v>
      </c>
      <c r="D20" s="8">
        <v>35323</v>
      </c>
      <c r="E20" s="9" t="s">
        <v>18</v>
      </c>
      <c r="F20" s="9"/>
      <c r="G20" s="9" t="s">
        <v>53</v>
      </c>
      <c r="H20" s="9" t="s">
        <v>82</v>
      </c>
      <c r="I20" s="6" t="s">
        <v>38</v>
      </c>
    </row>
    <row r="21" spans="1:9" s="10" customFormat="1" ht="44.25" customHeight="1" x14ac:dyDescent="0.25">
      <c r="A21" s="6">
        <v>14</v>
      </c>
      <c r="B21" s="6" t="s">
        <v>448</v>
      </c>
      <c r="C21" s="7" t="s">
        <v>278</v>
      </c>
      <c r="D21" s="8">
        <v>35067</v>
      </c>
      <c r="E21" s="9" t="s">
        <v>11</v>
      </c>
      <c r="F21" s="9"/>
      <c r="G21" s="9" t="s">
        <v>53</v>
      </c>
      <c r="H21" s="9" t="s">
        <v>86</v>
      </c>
      <c r="I21" s="6" t="s">
        <v>38</v>
      </c>
    </row>
    <row r="22" spans="1:9" s="10" customFormat="1" ht="44.25" customHeight="1" x14ac:dyDescent="0.25">
      <c r="A22" s="6">
        <v>15</v>
      </c>
      <c r="B22" s="6" t="s">
        <v>449</v>
      </c>
      <c r="C22" s="7" t="s">
        <v>241</v>
      </c>
      <c r="D22" s="8">
        <v>35831</v>
      </c>
      <c r="E22" s="9" t="s">
        <v>11</v>
      </c>
      <c r="F22" s="9"/>
      <c r="G22" s="9" t="s">
        <v>53</v>
      </c>
      <c r="H22" s="9" t="s">
        <v>119</v>
      </c>
      <c r="I22" s="6" t="s">
        <v>38</v>
      </c>
    </row>
    <row r="23" spans="1:9" s="10" customFormat="1" ht="44.25" customHeight="1" x14ac:dyDescent="0.25">
      <c r="A23" s="6">
        <v>16</v>
      </c>
      <c r="B23" s="6" t="s">
        <v>450</v>
      </c>
      <c r="C23" s="7" t="s">
        <v>116</v>
      </c>
      <c r="D23" s="8">
        <v>35100</v>
      </c>
      <c r="E23" s="9" t="s">
        <v>18</v>
      </c>
      <c r="F23" s="9"/>
      <c r="G23" s="9" t="s">
        <v>53</v>
      </c>
      <c r="H23" s="9" t="s">
        <v>103</v>
      </c>
      <c r="I23" s="6" t="s">
        <v>38</v>
      </c>
    </row>
    <row r="24" spans="1:9" s="10" customFormat="1" ht="44.25" customHeight="1" x14ac:dyDescent="0.25">
      <c r="A24" s="6">
        <v>17</v>
      </c>
      <c r="B24" s="6" t="s">
        <v>451</v>
      </c>
      <c r="C24" s="7" t="s">
        <v>52</v>
      </c>
      <c r="D24" s="8">
        <v>34996</v>
      </c>
      <c r="E24" s="9" t="s">
        <v>18</v>
      </c>
      <c r="F24" s="9"/>
      <c r="G24" s="9" t="s">
        <v>53</v>
      </c>
      <c r="H24" s="9" t="s">
        <v>54</v>
      </c>
      <c r="I24" s="6" t="s">
        <v>38</v>
      </c>
    </row>
    <row r="25" spans="1:9" s="10" customFormat="1" ht="44.25" customHeight="1" x14ac:dyDescent="0.25">
      <c r="A25" s="6">
        <v>18</v>
      </c>
      <c r="B25" s="6" t="s">
        <v>452</v>
      </c>
      <c r="C25" s="7" t="s">
        <v>261</v>
      </c>
      <c r="D25" s="8">
        <v>34383</v>
      </c>
      <c r="E25" s="9" t="s">
        <v>18</v>
      </c>
      <c r="F25" s="9"/>
      <c r="G25" s="9" t="s">
        <v>53</v>
      </c>
      <c r="H25" s="9" t="s">
        <v>82</v>
      </c>
      <c r="I25" s="6" t="s">
        <v>38</v>
      </c>
    </row>
    <row r="26" spans="1:9" s="10" customFormat="1" ht="44.25" customHeight="1" x14ac:dyDescent="0.25">
      <c r="A26" s="6">
        <v>19</v>
      </c>
      <c r="B26" s="6" t="s">
        <v>453</v>
      </c>
      <c r="C26" s="7" t="s">
        <v>218</v>
      </c>
      <c r="D26" s="8">
        <v>35445</v>
      </c>
      <c r="E26" s="9" t="s">
        <v>11</v>
      </c>
      <c r="F26" s="9"/>
      <c r="G26" s="9" t="s">
        <v>53</v>
      </c>
      <c r="H26" s="9" t="s">
        <v>103</v>
      </c>
      <c r="I26" s="6" t="s">
        <v>38</v>
      </c>
    </row>
    <row r="27" spans="1:9" s="10" customFormat="1" ht="44.25" customHeight="1" x14ac:dyDescent="0.25">
      <c r="A27" s="6">
        <v>20</v>
      </c>
      <c r="B27" s="6" t="s">
        <v>454</v>
      </c>
      <c r="C27" s="7" t="s">
        <v>188</v>
      </c>
      <c r="D27" s="8">
        <v>34778</v>
      </c>
      <c r="E27" s="9" t="s">
        <v>11</v>
      </c>
      <c r="F27" s="9"/>
      <c r="G27" s="9" t="s">
        <v>189</v>
      </c>
      <c r="H27" s="9" t="s">
        <v>190</v>
      </c>
      <c r="I27" s="6" t="s">
        <v>38</v>
      </c>
    </row>
    <row r="28" spans="1:9" s="10" customFormat="1" ht="44.25" customHeight="1" x14ac:dyDescent="0.25">
      <c r="A28" s="6">
        <v>21</v>
      </c>
      <c r="B28" s="6" t="s">
        <v>455</v>
      </c>
      <c r="C28" s="7" t="s">
        <v>304</v>
      </c>
      <c r="D28" s="8">
        <v>31159</v>
      </c>
      <c r="E28" s="9" t="s">
        <v>18</v>
      </c>
      <c r="F28" s="9"/>
      <c r="G28" s="9" t="s">
        <v>53</v>
      </c>
      <c r="H28" s="9" t="s">
        <v>86</v>
      </c>
      <c r="I28" s="6" t="s">
        <v>38</v>
      </c>
    </row>
    <row r="29" spans="1:9" s="10" customFormat="1" ht="44.25" customHeight="1" x14ac:dyDescent="0.25">
      <c r="A29" s="6">
        <v>22</v>
      </c>
      <c r="B29" s="6" t="s">
        <v>456</v>
      </c>
      <c r="C29" s="7" t="s">
        <v>298</v>
      </c>
      <c r="D29" s="8">
        <v>35226</v>
      </c>
      <c r="E29" s="9" t="s">
        <v>18</v>
      </c>
      <c r="F29" s="9"/>
      <c r="G29" s="9" t="s">
        <v>53</v>
      </c>
      <c r="H29" s="9" t="s">
        <v>54</v>
      </c>
      <c r="I29" s="6" t="s">
        <v>38</v>
      </c>
    </row>
    <row r="30" spans="1:9" s="10" customFormat="1" ht="44.25" customHeight="1" x14ac:dyDescent="0.25">
      <c r="A30" s="6">
        <v>23</v>
      </c>
      <c r="B30" s="6" t="s">
        <v>457</v>
      </c>
      <c r="C30" s="7" t="s">
        <v>292</v>
      </c>
      <c r="D30" s="8">
        <v>34875</v>
      </c>
      <c r="E30" s="9" t="s">
        <v>18</v>
      </c>
      <c r="F30" s="9"/>
      <c r="G30" s="9" t="s">
        <v>53</v>
      </c>
      <c r="H30" s="9" t="s">
        <v>82</v>
      </c>
      <c r="I30" s="6" t="s">
        <v>38</v>
      </c>
    </row>
    <row r="31" spans="1:9" s="10" customFormat="1" ht="44.25" customHeight="1" x14ac:dyDescent="0.25">
      <c r="A31" s="6">
        <v>24</v>
      </c>
      <c r="B31" s="6" t="s">
        <v>458</v>
      </c>
      <c r="C31" s="7" t="s">
        <v>283</v>
      </c>
      <c r="D31" s="8">
        <v>35296</v>
      </c>
      <c r="E31" s="9" t="s">
        <v>11</v>
      </c>
      <c r="F31" s="9"/>
      <c r="G31" s="9" t="s">
        <v>53</v>
      </c>
      <c r="H31" s="9" t="s">
        <v>119</v>
      </c>
      <c r="I31" s="6" t="s">
        <v>38</v>
      </c>
    </row>
    <row r="32" spans="1:9" s="10" customFormat="1" ht="44.25" customHeight="1" x14ac:dyDescent="0.25">
      <c r="A32" s="6">
        <v>25</v>
      </c>
      <c r="B32" s="6" t="s">
        <v>459</v>
      </c>
      <c r="C32" s="7" t="s">
        <v>262</v>
      </c>
      <c r="D32" s="8">
        <v>33014</v>
      </c>
      <c r="E32" s="9" t="s">
        <v>11</v>
      </c>
      <c r="F32" s="9"/>
      <c r="G32" s="9" t="s">
        <v>53</v>
      </c>
      <c r="H32" s="9" t="s">
        <v>84</v>
      </c>
      <c r="I32" s="6" t="s">
        <v>38</v>
      </c>
    </row>
    <row r="33" spans="1:9" s="10" customFormat="1" ht="44.25" customHeight="1" x14ac:dyDescent="0.25">
      <c r="A33" s="6">
        <v>26</v>
      </c>
      <c r="B33" s="6" t="s">
        <v>460</v>
      </c>
      <c r="C33" s="7" t="s">
        <v>228</v>
      </c>
      <c r="D33" s="8">
        <v>31113</v>
      </c>
      <c r="E33" s="9" t="s">
        <v>11</v>
      </c>
      <c r="F33" s="9"/>
      <c r="G33" s="9" t="s">
        <v>229</v>
      </c>
      <c r="H33" s="9" t="s">
        <v>230</v>
      </c>
      <c r="I33" s="6" t="s">
        <v>38</v>
      </c>
    </row>
    <row r="34" spans="1:9" s="10" customFormat="1" ht="44.25" customHeight="1" x14ac:dyDescent="0.25">
      <c r="A34" s="6">
        <v>27</v>
      </c>
      <c r="B34" s="6" t="s">
        <v>461</v>
      </c>
      <c r="C34" s="7" t="s">
        <v>141</v>
      </c>
      <c r="D34" s="8">
        <v>34934</v>
      </c>
      <c r="E34" s="9" t="s">
        <v>11</v>
      </c>
      <c r="F34" s="9"/>
      <c r="G34" s="9" t="s">
        <v>53</v>
      </c>
      <c r="H34" s="9" t="s">
        <v>119</v>
      </c>
      <c r="I34" s="6" t="s">
        <v>38</v>
      </c>
    </row>
    <row r="35" spans="1:9" s="10" customFormat="1" ht="44.25" customHeight="1" x14ac:dyDescent="0.25">
      <c r="A35" s="6">
        <v>28</v>
      </c>
      <c r="B35" s="6" t="s">
        <v>462</v>
      </c>
      <c r="C35" s="7" t="s">
        <v>293</v>
      </c>
      <c r="D35" s="8">
        <v>34878</v>
      </c>
      <c r="E35" s="9" t="s">
        <v>11</v>
      </c>
      <c r="F35" s="9"/>
      <c r="G35" s="9" t="s">
        <v>53</v>
      </c>
      <c r="H35" s="9" t="s">
        <v>216</v>
      </c>
      <c r="I35" s="6" t="s">
        <v>38</v>
      </c>
    </row>
    <row r="36" spans="1:9" s="10" customFormat="1" ht="44.25" customHeight="1" x14ac:dyDescent="0.25">
      <c r="A36" s="6">
        <v>29</v>
      </c>
      <c r="B36" s="6" t="s">
        <v>463</v>
      </c>
      <c r="C36" s="7" t="s">
        <v>237</v>
      </c>
      <c r="D36" s="8">
        <v>34726</v>
      </c>
      <c r="E36" s="9" t="s">
        <v>18</v>
      </c>
      <c r="F36" s="9"/>
      <c r="G36" s="9" t="s">
        <v>53</v>
      </c>
      <c r="H36" s="9" t="s">
        <v>54</v>
      </c>
      <c r="I36" s="6" t="s">
        <v>38</v>
      </c>
    </row>
    <row r="37" spans="1:9" s="10" customFormat="1" ht="44.25" customHeight="1" x14ac:dyDescent="0.25">
      <c r="A37" s="6">
        <v>30</v>
      </c>
      <c r="B37" s="6" t="s">
        <v>464</v>
      </c>
      <c r="C37" s="7" t="s">
        <v>268</v>
      </c>
      <c r="D37" s="8">
        <v>31552</v>
      </c>
      <c r="E37" s="9" t="s">
        <v>18</v>
      </c>
      <c r="F37" s="9"/>
      <c r="G37" s="9" t="s">
        <v>53</v>
      </c>
      <c r="H37" s="9" t="s">
        <v>216</v>
      </c>
      <c r="I37" s="6" t="s">
        <v>38</v>
      </c>
    </row>
    <row r="38" spans="1:9" s="10" customFormat="1" ht="44.25" customHeight="1" x14ac:dyDescent="0.25">
      <c r="A38" s="6">
        <v>31</v>
      </c>
      <c r="B38" s="6" t="s">
        <v>465</v>
      </c>
      <c r="C38" s="7" t="s">
        <v>49</v>
      </c>
      <c r="D38" s="8">
        <v>35053</v>
      </c>
      <c r="E38" s="9" t="s">
        <v>18</v>
      </c>
      <c r="F38" s="9"/>
      <c r="G38" s="9" t="s">
        <v>50</v>
      </c>
      <c r="H38" s="9" t="s">
        <v>51</v>
      </c>
      <c r="I38" s="6" t="s">
        <v>38</v>
      </c>
    </row>
    <row r="39" spans="1:9" s="10" customFormat="1" ht="44.25" customHeight="1" x14ac:dyDescent="0.25">
      <c r="A39" s="6">
        <v>32</v>
      </c>
      <c r="B39" s="6" t="s">
        <v>466</v>
      </c>
      <c r="C39" s="7" t="s">
        <v>301</v>
      </c>
      <c r="D39" s="8">
        <v>35309</v>
      </c>
      <c r="E39" s="9" t="s">
        <v>11</v>
      </c>
      <c r="F39" s="9"/>
      <c r="G39" s="9" t="s">
        <v>53</v>
      </c>
      <c r="H39" s="9" t="s">
        <v>88</v>
      </c>
      <c r="I39" s="6" t="s">
        <v>38</v>
      </c>
    </row>
    <row r="40" spans="1:9" s="10" customFormat="1" ht="44.25" customHeight="1" x14ac:dyDescent="0.25">
      <c r="A40" s="6">
        <v>33</v>
      </c>
      <c r="B40" s="6" t="s">
        <v>467</v>
      </c>
      <c r="C40" s="7" t="s">
        <v>245</v>
      </c>
      <c r="D40" s="8">
        <v>33009</v>
      </c>
      <c r="E40" s="9" t="s">
        <v>11</v>
      </c>
      <c r="F40" s="9"/>
      <c r="G40" s="9" t="s">
        <v>36</v>
      </c>
      <c r="H40" s="9" t="s">
        <v>138</v>
      </c>
      <c r="I40" s="6" t="s">
        <v>38</v>
      </c>
    </row>
    <row r="41" spans="1:9" s="10" customFormat="1" ht="44.25" customHeight="1" x14ac:dyDescent="0.25">
      <c r="A41" s="6">
        <v>34</v>
      </c>
      <c r="B41" s="6" t="s">
        <v>468</v>
      </c>
      <c r="C41" s="7" t="s">
        <v>109</v>
      </c>
      <c r="D41" s="8">
        <v>34832</v>
      </c>
      <c r="E41" s="9" t="s">
        <v>11</v>
      </c>
      <c r="F41" s="9"/>
      <c r="G41" s="9" t="s">
        <v>53</v>
      </c>
      <c r="H41" s="9" t="s">
        <v>82</v>
      </c>
      <c r="I41" s="6" t="s">
        <v>38</v>
      </c>
    </row>
    <row r="42" spans="1:9" s="10" customFormat="1" ht="44.25" customHeight="1" x14ac:dyDescent="0.25">
      <c r="A42" s="6">
        <v>35</v>
      </c>
      <c r="B42" s="6" t="s">
        <v>469</v>
      </c>
      <c r="C42" s="15" t="s">
        <v>308</v>
      </c>
      <c r="D42" s="16">
        <v>34756</v>
      </c>
      <c r="E42" s="4" t="s">
        <v>11</v>
      </c>
      <c r="F42" s="4"/>
      <c r="G42" s="4" t="s">
        <v>53</v>
      </c>
      <c r="H42" s="4" t="s">
        <v>86</v>
      </c>
      <c r="I42" s="17" t="s">
        <v>38</v>
      </c>
    </row>
    <row r="43" spans="1:9" s="10" customFormat="1" ht="44.25" customHeight="1" x14ac:dyDescent="0.25">
      <c r="A43" s="6">
        <v>36</v>
      </c>
      <c r="B43" s="6" t="s">
        <v>470</v>
      </c>
      <c r="C43" s="7" t="s">
        <v>291</v>
      </c>
      <c r="D43" s="8">
        <v>33715</v>
      </c>
      <c r="E43" s="9" t="s">
        <v>11</v>
      </c>
      <c r="F43" s="9"/>
      <c r="G43" s="9" t="s">
        <v>53</v>
      </c>
      <c r="H43" s="9" t="s">
        <v>54</v>
      </c>
      <c r="I43" s="6" t="s">
        <v>38</v>
      </c>
    </row>
    <row r="44" spans="1:9" s="10" customFormat="1" ht="44.25" customHeight="1" x14ac:dyDescent="0.25">
      <c r="A44" s="6">
        <v>37</v>
      </c>
      <c r="B44" s="6" t="s">
        <v>471</v>
      </c>
      <c r="C44" s="7" t="s">
        <v>44</v>
      </c>
      <c r="D44" s="8">
        <v>34808</v>
      </c>
      <c r="E44" s="9" t="s">
        <v>18</v>
      </c>
      <c r="F44" s="9"/>
      <c r="G44" s="9" t="s">
        <v>45</v>
      </c>
      <c r="H44" s="9" t="s">
        <v>13</v>
      </c>
      <c r="I44" s="6" t="s">
        <v>38</v>
      </c>
    </row>
    <row r="45" spans="1:9" s="10" customFormat="1" ht="44.25" customHeight="1" x14ac:dyDescent="0.25">
      <c r="A45" s="6">
        <v>38</v>
      </c>
      <c r="B45" s="6" t="s">
        <v>472</v>
      </c>
      <c r="C45" s="7" t="s">
        <v>300</v>
      </c>
      <c r="D45" s="8">
        <v>35498</v>
      </c>
      <c r="E45" s="9" t="s">
        <v>18</v>
      </c>
      <c r="F45" s="9"/>
      <c r="G45" s="9" t="s">
        <v>53</v>
      </c>
      <c r="H45" s="9" t="s">
        <v>84</v>
      </c>
      <c r="I45" s="6" t="s">
        <v>38</v>
      </c>
    </row>
    <row r="46" spans="1:9" s="10" customFormat="1" ht="44.25" customHeight="1" x14ac:dyDescent="0.25">
      <c r="A46" s="6">
        <v>39</v>
      </c>
      <c r="B46" s="6" t="s">
        <v>473</v>
      </c>
      <c r="C46" s="7" t="s">
        <v>297</v>
      </c>
      <c r="D46" s="8">
        <v>35307</v>
      </c>
      <c r="E46" s="9" t="s">
        <v>11</v>
      </c>
      <c r="F46" s="9"/>
      <c r="G46" s="9" t="s">
        <v>53</v>
      </c>
      <c r="H46" s="9" t="s">
        <v>169</v>
      </c>
      <c r="I46" s="6" t="s">
        <v>38</v>
      </c>
    </row>
    <row r="47" spans="1:9" s="10" customFormat="1" ht="44.25" customHeight="1" x14ac:dyDescent="0.25">
      <c r="A47" s="6">
        <v>40</v>
      </c>
      <c r="B47" s="6" t="s">
        <v>474</v>
      </c>
      <c r="C47" s="7" t="s">
        <v>147</v>
      </c>
      <c r="D47" s="8">
        <v>32713</v>
      </c>
      <c r="E47" s="9" t="s">
        <v>11</v>
      </c>
      <c r="F47" s="9"/>
      <c r="G47" s="9" t="s">
        <v>53</v>
      </c>
      <c r="H47" s="9" t="s">
        <v>88</v>
      </c>
      <c r="I47" s="6" t="s">
        <v>38</v>
      </c>
    </row>
    <row r="48" spans="1:9" s="10" customFormat="1" ht="44.25" customHeight="1" x14ac:dyDescent="0.25">
      <c r="A48" s="6">
        <v>41</v>
      </c>
      <c r="B48" s="6" t="s">
        <v>475</v>
      </c>
      <c r="C48" s="7" t="s">
        <v>95</v>
      </c>
      <c r="D48" s="8">
        <v>34617</v>
      </c>
      <c r="E48" s="9" t="s">
        <v>18</v>
      </c>
      <c r="F48" s="9"/>
      <c r="G48" s="9" t="s">
        <v>53</v>
      </c>
      <c r="H48" s="9" t="s">
        <v>96</v>
      </c>
      <c r="I48" s="6" t="s">
        <v>38</v>
      </c>
    </row>
    <row r="49" spans="1:9" s="10" customFormat="1" ht="44.25" customHeight="1" x14ac:dyDescent="0.25">
      <c r="A49" s="6">
        <v>42</v>
      </c>
      <c r="B49" s="6" t="s">
        <v>476</v>
      </c>
      <c r="C49" s="7" t="s">
        <v>242</v>
      </c>
      <c r="D49" s="8">
        <v>34058</v>
      </c>
      <c r="E49" s="9" t="s">
        <v>18</v>
      </c>
      <c r="F49" s="9"/>
      <c r="G49" s="9" t="s">
        <v>53</v>
      </c>
      <c r="H49" s="9" t="s">
        <v>103</v>
      </c>
      <c r="I49" s="6" t="s">
        <v>38</v>
      </c>
    </row>
    <row r="50" spans="1:9" s="10" customFormat="1" ht="44.25" customHeight="1" x14ac:dyDescent="0.25">
      <c r="A50" s="6">
        <v>43</v>
      </c>
      <c r="B50" s="6" t="s">
        <v>477</v>
      </c>
      <c r="C50" s="7" t="s">
        <v>296</v>
      </c>
      <c r="D50" s="8">
        <v>35414</v>
      </c>
      <c r="E50" s="9" t="s">
        <v>18</v>
      </c>
      <c r="F50" s="9"/>
      <c r="G50" s="9" t="s">
        <v>53</v>
      </c>
      <c r="H50" s="9" t="s">
        <v>169</v>
      </c>
      <c r="I50" s="6" t="s">
        <v>38</v>
      </c>
    </row>
    <row r="51" spans="1:9" s="10" customFormat="1" ht="44.25" customHeight="1" x14ac:dyDescent="0.25">
      <c r="A51" s="6">
        <v>44</v>
      </c>
      <c r="B51" s="6" t="s">
        <v>478</v>
      </c>
      <c r="C51" s="7" t="s">
        <v>60</v>
      </c>
      <c r="D51" s="8">
        <v>28746</v>
      </c>
      <c r="E51" s="9" t="s">
        <v>11</v>
      </c>
      <c r="F51" s="9"/>
      <c r="G51" s="9" t="s">
        <v>61</v>
      </c>
      <c r="H51" s="9" t="s">
        <v>62</v>
      </c>
      <c r="I51" s="6" t="s">
        <v>38</v>
      </c>
    </row>
    <row r="52" spans="1:9" s="10" customFormat="1" ht="44.25" customHeight="1" x14ac:dyDescent="0.25">
      <c r="A52" s="6">
        <v>45</v>
      </c>
      <c r="B52" s="6" t="s">
        <v>479</v>
      </c>
      <c r="C52" s="7" t="s">
        <v>303</v>
      </c>
      <c r="D52" s="8">
        <v>35095</v>
      </c>
      <c r="E52" s="9" t="s">
        <v>11</v>
      </c>
      <c r="F52" s="9"/>
      <c r="G52" s="9" t="s">
        <v>53</v>
      </c>
      <c r="H52" s="9" t="s">
        <v>86</v>
      </c>
      <c r="I52" s="6" t="s">
        <v>38</v>
      </c>
    </row>
    <row r="53" spans="1:9" s="10" customFormat="1" ht="44.25" customHeight="1" x14ac:dyDescent="0.25">
      <c r="A53" s="6">
        <v>46</v>
      </c>
      <c r="B53" s="6" t="s">
        <v>480</v>
      </c>
      <c r="C53" s="7" t="s">
        <v>250</v>
      </c>
      <c r="D53" s="8">
        <v>35061</v>
      </c>
      <c r="E53" s="9" t="s">
        <v>18</v>
      </c>
      <c r="F53" s="9"/>
      <c r="G53" s="9" t="s">
        <v>251</v>
      </c>
      <c r="H53" s="26" t="s">
        <v>128</v>
      </c>
      <c r="I53" s="6" t="s">
        <v>38</v>
      </c>
    </row>
    <row r="54" spans="1:9" s="10" customFormat="1" ht="44.25" customHeight="1" x14ac:dyDescent="0.25">
      <c r="A54" s="6">
        <v>47</v>
      </c>
      <c r="B54" s="6" t="s">
        <v>481</v>
      </c>
      <c r="C54" s="7" t="s">
        <v>244</v>
      </c>
      <c r="D54" s="8">
        <v>34359</v>
      </c>
      <c r="E54" s="9" t="s">
        <v>11</v>
      </c>
      <c r="F54" s="9"/>
      <c r="G54" s="9" t="s">
        <v>53</v>
      </c>
      <c r="H54" s="9" t="s">
        <v>84</v>
      </c>
      <c r="I54" s="6" t="s">
        <v>38</v>
      </c>
    </row>
    <row r="55" spans="1:9" s="10" customFormat="1" ht="44.25" customHeight="1" x14ac:dyDescent="0.25">
      <c r="A55" s="6">
        <v>48</v>
      </c>
      <c r="B55" s="6" t="s">
        <v>482</v>
      </c>
      <c r="C55" s="7" t="s">
        <v>299</v>
      </c>
      <c r="D55" s="8">
        <v>35366</v>
      </c>
      <c r="E55" s="9" t="s">
        <v>11</v>
      </c>
      <c r="F55" s="9"/>
      <c r="G55" s="9" t="s">
        <v>53</v>
      </c>
      <c r="H55" s="9" t="s">
        <v>169</v>
      </c>
      <c r="I55" s="6" t="s">
        <v>38</v>
      </c>
    </row>
    <row r="56" spans="1:9" s="10" customFormat="1" ht="44.25" customHeight="1" x14ac:dyDescent="0.25">
      <c r="A56" s="6">
        <v>49</v>
      </c>
      <c r="B56" s="6" t="s">
        <v>483</v>
      </c>
      <c r="C56" s="11" t="s">
        <v>121</v>
      </c>
      <c r="D56" s="14">
        <v>34630</v>
      </c>
      <c r="E56" s="9" t="s">
        <v>11</v>
      </c>
      <c r="F56" s="9"/>
      <c r="G56" s="9" t="s">
        <v>53</v>
      </c>
      <c r="H56" s="9" t="s">
        <v>96</v>
      </c>
      <c r="I56" s="6" t="s">
        <v>38</v>
      </c>
    </row>
    <row r="57" spans="1:9" s="10" customFormat="1" ht="44.25" customHeight="1" x14ac:dyDescent="0.25">
      <c r="A57" s="6">
        <v>50</v>
      </c>
      <c r="B57" s="6" t="s">
        <v>484</v>
      </c>
      <c r="C57" s="7" t="s">
        <v>192</v>
      </c>
      <c r="D57" s="8">
        <v>34421</v>
      </c>
      <c r="E57" s="9" t="s">
        <v>11</v>
      </c>
      <c r="F57" s="9"/>
      <c r="G57" s="9" t="s">
        <v>193</v>
      </c>
      <c r="H57" s="9" t="s">
        <v>128</v>
      </c>
      <c r="I57" s="6" t="s">
        <v>38</v>
      </c>
    </row>
    <row r="58" spans="1:9" s="10" customFormat="1" ht="44.25" customHeight="1" x14ac:dyDescent="0.25">
      <c r="A58" s="6">
        <v>51</v>
      </c>
      <c r="B58" s="6" t="s">
        <v>485</v>
      </c>
      <c r="C58" s="7" t="s">
        <v>276</v>
      </c>
      <c r="D58" s="8">
        <v>34357</v>
      </c>
      <c r="E58" s="9" t="s">
        <v>11</v>
      </c>
      <c r="F58" s="9"/>
      <c r="G58" s="9" t="s">
        <v>53</v>
      </c>
      <c r="H58" s="9" t="s">
        <v>98</v>
      </c>
      <c r="I58" s="6" t="s">
        <v>38</v>
      </c>
    </row>
    <row r="59" spans="1:9" s="10" customFormat="1" ht="44.25" customHeight="1" x14ac:dyDescent="0.25">
      <c r="A59" s="6">
        <v>52</v>
      </c>
      <c r="B59" s="6" t="s">
        <v>486</v>
      </c>
      <c r="C59" s="7" t="s">
        <v>64</v>
      </c>
      <c r="D59" s="8">
        <v>33715</v>
      </c>
      <c r="E59" s="9" t="s">
        <v>18</v>
      </c>
      <c r="F59" s="9"/>
      <c r="G59" s="9" t="s">
        <v>50</v>
      </c>
      <c r="H59" s="9" t="s">
        <v>65</v>
      </c>
      <c r="I59" s="6" t="s">
        <v>38</v>
      </c>
    </row>
    <row r="60" spans="1:9" s="10" customFormat="1" ht="44.25" customHeight="1" x14ac:dyDescent="0.25">
      <c r="A60" s="6">
        <v>53</v>
      </c>
      <c r="B60" s="6" t="s">
        <v>487</v>
      </c>
      <c r="C60" s="7" t="s">
        <v>200</v>
      </c>
      <c r="D60" s="8">
        <v>34569</v>
      </c>
      <c r="E60" s="9" t="s">
        <v>11</v>
      </c>
      <c r="F60" s="9"/>
      <c r="G60" s="9" t="s">
        <v>53</v>
      </c>
      <c r="H60" s="9" t="s">
        <v>119</v>
      </c>
      <c r="I60" s="6" t="s">
        <v>38</v>
      </c>
    </row>
    <row r="61" spans="1:9" s="10" customFormat="1" ht="44.25" customHeight="1" x14ac:dyDescent="0.25">
      <c r="A61" s="6">
        <v>54</v>
      </c>
      <c r="B61" s="6" t="s">
        <v>488</v>
      </c>
      <c r="C61" s="7" t="s">
        <v>243</v>
      </c>
      <c r="D61" s="8">
        <v>34980</v>
      </c>
      <c r="E61" s="9" t="s">
        <v>11</v>
      </c>
      <c r="F61" s="9"/>
      <c r="G61" s="9" t="s">
        <v>53</v>
      </c>
      <c r="H61" s="9" t="s">
        <v>119</v>
      </c>
      <c r="I61" s="6" t="s">
        <v>38</v>
      </c>
    </row>
    <row r="62" spans="1:9" s="10" customFormat="1" ht="44.25" customHeight="1" x14ac:dyDescent="0.25">
      <c r="A62" s="6">
        <v>55</v>
      </c>
      <c r="B62" s="6" t="s">
        <v>489</v>
      </c>
      <c r="C62" s="7" t="s">
        <v>240</v>
      </c>
      <c r="D62" s="8">
        <v>36033</v>
      </c>
      <c r="E62" s="9" t="s">
        <v>11</v>
      </c>
      <c r="F62" s="9"/>
      <c r="G62" s="9" t="s">
        <v>53</v>
      </c>
      <c r="H62" s="9" t="s">
        <v>82</v>
      </c>
      <c r="I62" s="6" t="s">
        <v>38</v>
      </c>
    </row>
    <row r="63" spans="1:9" s="10" customFormat="1" ht="44.25" customHeight="1" x14ac:dyDescent="0.25">
      <c r="A63" s="6">
        <v>56</v>
      </c>
      <c r="B63" s="6" t="s">
        <v>490</v>
      </c>
      <c r="C63" s="7" t="s">
        <v>284</v>
      </c>
      <c r="D63" s="8">
        <v>34667</v>
      </c>
      <c r="E63" s="9" t="s">
        <v>11</v>
      </c>
      <c r="F63" s="9"/>
      <c r="G63" s="9" t="s">
        <v>50</v>
      </c>
      <c r="H63" s="9" t="s">
        <v>51</v>
      </c>
      <c r="I63" s="6" t="s">
        <v>38</v>
      </c>
    </row>
    <row r="64" spans="1:9" s="10" customFormat="1" ht="44.25" customHeight="1" x14ac:dyDescent="0.25">
      <c r="A64" s="6">
        <v>57</v>
      </c>
      <c r="B64" s="6" t="s">
        <v>491</v>
      </c>
      <c r="C64" s="7" t="s">
        <v>163</v>
      </c>
      <c r="D64" s="8">
        <v>35202</v>
      </c>
      <c r="E64" s="9" t="s">
        <v>11</v>
      </c>
      <c r="F64" s="9"/>
      <c r="G64" s="9" t="s">
        <v>53</v>
      </c>
      <c r="H64" s="9" t="s">
        <v>119</v>
      </c>
      <c r="I64" s="6" t="s">
        <v>38</v>
      </c>
    </row>
    <row r="65" spans="1:9" s="10" customFormat="1" ht="44.25" customHeight="1" x14ac:dyDescent="0.25">
      <c r="A65" s="6">
        <v>58</v>
      </c>
      <c r="B65" s="6" t="s">
        <v>492</v>
      </c>
      <c r="C65" s="7" t="s">
        <v>274</v>
      </c>
      <c r="D65" s="8">
        <v>33946</v>
      </c>
      <c r="E65" s="9" t="s">
        <v>18</v>
      </c>
      <c r="F65" s="9"/>
      <c r="G65" s="9" t="s">
        <v>53</v>
      </c>
      <c r="H65" s="9" t="s">
        <v>82</v>
      </c>
      <c r="I65" s="6" t="s">
        <v>38</v>
      </c>
    </row>
    <row r="66" spans="1:9" s="10" customFormat="1" ht="44.25" customHeight="1" x14ac:dyDescent="0.25">
      <c r="A66" s="6">
        <v>59</v>
      </c>
      <c r="B66" s="6" t="s">
        <v>493</v>
      </c>
      <c r="C66" s="7" t="s">
        <v>269</v>
      </c>
      <c r="D66" s="8">
        <v>35380</v>
      </c>
      <c r="E66" s="9" t="s">
        <v>18</v>
      </c>
      <c r="F66" s="9"/>
      <c r="G66" s="9" t="s">
        <v>53</v>
      </c>
      <c r="H66" s="9" t="s">
        <v>48</v>
      </c>
      <c r="I66" s="6" t="s">
        <v>38</v>
      </c>
    </row>
    <row r="67" spans="1:9" s="10" customFormat="1" ht="44.25" customHeight="1" x14ac:dyDescent="0.25">
      <c r="A67" s="6">
        <v>60</v>
      </c>
      <c r="B67" s="6" t="s">
        <v>494</v>
      </c>
      <c r="C67" s="7" t="s">
        <v>178</v>
      </c>
      <c r="D67" s="8">
        <v>35794</v>
      </c>
      <c r="E67" s="9" t="s">
        <v>11</v>
      </c>
      <c r="F67" s="9"/>
      <c r="G67" s="9" t="s">
        <v>53</v>
      </c>
      <c r="H67" s="9" t="s">
        <v>86</v>
      </c>
      <c r="I67" s="6" t="s">
        <v>38</v>
      </c>
    </row>
    <row r="68" spans="1:9" s="10" customFormat="1" ht="44.25" customHeight="1" x14ac:dyDescent="0.25">
      <c r="A68" s="6">
        <v>61</v>
      </c>
      <c r="B68" s="6" t="s">
        <v>495</v>
      </c>
      <c r="C68" s="7" t="s">
        <v>286</v>
      </c>
      <c r="D68" s="8">
        <v>35215</v>
      </c>
      <c r="E68" s="9" t="s">
        <v>11</v>
      </c>
      <c r="F68" s="9"/>
      <c r="G68" s="9" t="s">
        <v>53</v>
      </c>
      <c r="H68" s="9" t="s">
        <v>169</v>
      </c>
      <c r="I68" s="6" t="s">
        <v>38</v>
      </c>
    </row>
    <row r="69" spans="1:9" s="10" customFormat="1" ht="44.25" customHeight="1" x14ac:dyDescent="0.25">
      <c r="A69" s="6">
        <v>62</v>
      </c>
      <c r="B69" s="6" t="s">
        <v>496</v>
      </c>
      <c r="C69" s="7" t="s">
        <v>287</v>
      </c>
      <c r="D69" s="8">
        <v>35221</v>
      </c>
      <c r="E69" s="9" t="s">
        <v>11</v>
      </c>
      <c r="F69" s="9"/>
      <c r="G69" s="9" t="s">
        <v>53</v>
      </c>
      <c r="H69" s="9" t="s">
        <v>54</v>
      </c>
      <c r="I69" s="6" t="s">
        <v>38</v>
      </c>
    </row>
    <row r="70" spans="1:9" s="10" customFormat="1" ht="44.25" customHeight="1" x14ac:dyDescent="0.25">
      <c r="A70" s="6">
        <v>63</v>
      </c>
      <c r="B70" s="6" t="s">
        <v>497</v>
      </c>
      <c r="C70" s="7" t="s">
        <v>306</v>
      </c>
      <c r="D70" s="8">
        <v>35307</v>
      </c>
      <c r="E70" s="9" t="s">
        <v>18</v>
      </c>
      <c r="F70" s="9"/>
      <c r="G70" s="9" t="s">
        <v>53</v>
      </c>
      <c r="H70" s="9" t="s">
        <v>86</v>
      </c>
      <c r="I70" s="6" t="s">
        <v>38</v>
      </c>
    </row>
    <row r="71" spans="1:9" s="10" customFormat="1" ht="44.25" customHeight="1" x14ac:dyDescent="0.25">
      <c r="A71" s="6">
        <v>64</v>
      </c>
      <c r="B71" s="6" t="s">
        <v>498</v>
      </c>
      <c r="C71" s="7" t="s">
        <v>63</v>
      </c>
      <c r="D71" s="8">
        <v>35655</v>
      </c>
      <c r="E71" s="9" t="s">
        <v>11</v>
      </c>
      <c r="F71" s="9"/>
      <c r="G71" s="9" t="s">
        <v>45</v>
      </c>
      <c r="H71" s="9" t="s">
        <v>13</v>
      </c>
      <c r="I71" s="6" t="s">
        <v>38</v>
      </c>
    </row>
    <row r="72" spans="1:9" s="10" customFormat="1" ht="44.25" customHeight="1" x14ac:dyDescent="0.25">
      <c r="A72" s="6">
        <v>65</v>
      </c>
      <c r="B72" s="6" t="s">
        <v>499</v>
      </c>
      <c r="C72" s="7" t="s">
        <v>102</v>
      </c>
      <c r="D72" s="8">
        <v>34977</v>
      </c>
      <c r="E72" s="9" t="s">
        <v>18</v>
      </c>
      <c r="F72" s="9"/>
      <c r="G72" s="9" t="s">
        <v>53</v>
      </c>
      <c r="H72" s="9" t="s">
        <v>103</v>
      </c>
      <c r="I72" s="6" t="s">
        <v>38</v>
      </c>
    </row>
    <row r="73" spans="1:9" s="10" customFormat="1" ht="44.25" customHeight="1" x14ac:dyDescent="0.25">
      <c r="A73" s="6">
        <v>66</v>
      </c>
      <c r="B73" s="6" t="s">
        <v>500</v>
      </c>
      <c r="C73" s="7" t="s">
        <v>183</v>
      </c>
      <c r="D73" s="8">
        <v>34973</v>
      </c>
      <c r="E73" s="9" t="s">
        <v>18</v>
      </c>
      <c r="F73" s="9"/>
      <c r="G73" s="9" t="s">
        <v>53</v>
      </c>
      <c r="H73" s="9" t="s">
        <v>169</v>
      </c>
      <c r="I73" s="6" t="s">
        <v>38</v>
      </c>
    </row>
    <row r="74" spans="1:9" s="10" customFormat="1" ht="44.25" customHeight="1" x14ac:dyDescent="0.25">
      <c r="A74" s="6">
        <v>67</v>
      </c>
      <c r="B74" s="6" t="s">
        <v>501</v>
      </c>
      <c r="C74" s="7" t="s">
        <v>154</v>
      </c>
      <c r="D74" s="8">
        <v>34771</v>
      </c>
      <c r="E74" s="9" t="s">
        <v>11</v>
      </c>
      <c r="F74" s="9"/>
      <c r="G74" s="9" t="s">
        <v>53</v>
      </c>
      <c r="H74" s="9" t="s">
        <v>119</v>
      </c>
      <c r="I74" s="6" t="s">
        <v>38</v>
      </c>
    </row>
    <row r="75" spans="1:9" s="10" customFormat="1" ht="44.25" customHeight="1" x14ac:dyDescent="0.25">
      <c r="A75" s="6">
        <v>68</v>
      </c>
      <c r="B75" s="6" t="s">
        <v>502</v>
      </c>
      <c r="C75" s="7" t="s">
        <v>258</v>
      </c>
      <c r="D75" s="8">
        <v>35370</v>
      </c>
      <c r="E75" s="9" t="s">
        <v>11</v>
      </c>
      <c r="F75" s="9"/>
      <c r="G75" s="9" t="s">
        <v>259</v>
      </c>
      <c r="H75" s="9" t="s">
        <v>260</v>
      </c>
      <c r="I75" s="6" t="s">
        <v>38</v>
      </c>
    </row>
    <row r="76" spans="1:9" s="10" customFormat="1" ht="44.25" customHeight="1" x14ac:dyDescent="0.25">
      <c r="A76" s="6">
        <v>69</v>
      </c>
      <c r="B76" s="6" t="s">
        <v>503</v>
      </c>
      <c r="C76" s="7" t="s">
        <v>118</v>
      </c>
      <c r="D76" s="8">
        <v>34952</v>
      </c>
      <c r="E76" s="9" t="s">
        <v>11</v>
      </c>
      <c r="F76" s="9"/>
      <c r="G76" s="9" t="s">
        <v>53</v>
      </c>
      <c r="H76" s="9" t="s">
        <v>119</v>
      </c>
      <c r="I76" s="6" t="s">
        <v>38</v>
      </c>
    </row>
    <row r="77" spans="1:9" s="10" customFormat="1" ht="44.25" customHeight="1" x14ac:dyDescent="0.25">
      <c r="A77" s="6">
        <v>70</v>
      </c>
      <c r="B77" s="6" t="s">
        <v>504</v>
      </c>
      <c r="C77" s="7" t="s">
        <v>35</v>
      </c>
      <c r="D77" s="8">
        <v>34823</v>
      </c>
      <c r="E77" s="9" t="s">
        <v>18</v>
      </c>
      <c r="F77" s="9"/>
      <c r="G77" s="9" t="s">
        <v>36</v>
      </c>
      <c r="H77" s="9" t="s">
        <v>37</v>
      </c>
      <c r="I77" s="6" t="s">
        <v>38</v>
      </c>
    </row>
    <row r="78" spans="1:9" s="10" customFormat="1" ht="44.25" customHeight="1" x14ac:dyDescent="0.25">
      <c r="A78" s="6">
        <v>71</v>
      </c>
      <c r="B78" s="6" t="s">
        <v>505</v>
      </c>
      <c r="C78" s="7" t="s">
        <v>256</v>
      </c>
      <c r="D78" s="8">
        <v>34702</v>
      </c>
      <c r="E78" s="9" t="s">
        <v>11</v>
      </c>
      <c r="F78" s="9"/>
      <c r="G78" s="9" t="s">
        <v>45</v>
      </c>
      <c r="H78" s="9" t="s">
        <v>13</v>
      </c>
      <c r="I78" s="6" t="s">
        <v>38</v>
      </c>
    </row>
    <row r="79" spans="1:9" s="10" customFormat="1" ht="44.25" customHeight="1" x14ac:dyDescent="0.25">
      <c r="A79" s="6">
        <v>72</v>
      </c>
      <c r="B79" s="6" t="s">
        <v>506</v>
      </c>
      <c r="C79" s="7" t="s">
        <v>97</v>
      </c>
      <c r="D79" s="8">
        <v>35103</v>
      </c>
      <c r="E79" s="9" t="s">
        <v>18</v>
      </c>
      <c r="F79" s="9"/>
      <c r="G79" s="9" t="s">
        <v>53</v>
      </c>
      <c r="H79" s="9" t="s">
        <v>98</v>
      </c>
      <c r="I79" s="6" t="s">
        <v>38</v>
      </c>
    </row>
    <row r="80" spans="1:9" s="10" customFormat="1" ht="44.25" customHeight="1" x14ac:dyDescent="0.25">
      <c r="A80" s="6">
        <v>73</v>
      </c>
      <c r="B80" s="6" t="s">
        <v>507</v>
      </c>
      <c r="C80" s="7" t="s">
        <v>277</v>
      </c>
      <c r="D80" s="8">
        <v>35088</v>
      </c>
      <c r="E80" s="9" t="s">
        <v>18</v>
      </c>
      <c r="F80" s="9"/>
      <c r="G80" s="9" t="s">
        <v>53</v>
      </c>
      <c r="H80" s="9" t="s">
        <v>88</v>
      </c>
      <c r="I80" s="6" t="s">
        <v>38</v>
      </c>
    </row>
    <row r="81" spans="1:9" s="10" customFormat="1" ht="44.25" customHeight="1" x14ac:dyDescent="0.25">
      <c r="A81" s="6">
        <v>74</v>
      </c>
      <c r="B81" s="6" t="s">
        <v>508</v>
      </c>
      <c r="C81" s="7" t="s">
        <v>238</v>
      </c>
      <c r="D81" s="8">
        <v>33143</v>
      </c>
      <c r="E81" s="9" t="s">
        <v>11</v>
      </c>
      <c r="F81" s="9"/>
      <c r="G81" s="9" t="s">
        <v>50</v>
      </c>
      <c r="H81" s="9" t="s">
        <v>79</v>
      </c>
      <c r="I81" s="6" t="s">
        <v>38</v>
      </c>
    </row>
    <row r="82" spans="1:9" s="10" customFormat="1" ht="44.25" customHeight="1" x14ac:dyDescent="0.25">
      <c r="A82" s="6">
        <v>75</v>
      </c>
      <c r="B82" s="6" t="s">
        <v>509</v>
      </c>
      <c r="C82" s="7" t="s">
        <v>264</v>
      </c>
      <c r="D82" s="8">
        <v>35166</v>
      </c>
      <c r="E82" s="9" t="s">
        <v>11</v>
      </c>
      <c r="F82" s="9"/>
      <c r="G82" s="9" t="s">
        <v>53</v>
      </c>
      <c r="H82" s="9" t="s">
        <v>82</v>
      </c>
      <c r="I82" s="6" t="s">
        <v>38</v>
      </c>
    </row>
    <row r="83" spans="1:9" s="10" customFormat="1" ht="44.25" customHeight="1" x14ac:dyDescent="0.25">
      <c r="A83" s="6">
        <v>76</v>
      </c>
      <c r="B83" s="6" t="s">
        <v>434</v>
      </c>
      <c r="C83" s="7" t="s">
        <v>25</v>
      </c>
      <c r="D83" s="8">
        <v>31778</v>
      </c>
      <c r="E83" s="9" t="s">
        <v>11</v>
      </c>
      <c r="F83" s="9"/>
      <c r="G83" s="9" t="s">
        <v>26</v>
      </c>
      <c r="H83" s="9" t="s">
        <v>27</v>
      </c>
      <c r="I83" s="6" t="s">
        <v>28</v>
      </c>
    </row>
    <row r="84" spans="1:9" s="10" customFormat="1" ht="44.25" customHeight="1" x14ac:dyDescent="0.25">
      <c r="A84" s="6">
        <v>77</v>
      </c>
      <c r="B84" s="6" t="s">
        <v>510</v>
      </c>
      <c r="C84" s="7" t="s">
        <v>137</v>
      </c>
      <c r="D84" s="8">
        <v>31940</v>
      </c>
      <c r="E84" s="9" t="s">
        <v>11</v>
      </c>
      <c r="F84" s="9"/>
      <c r="G84" s="9" t="s">
        <v>159</v>
      </c>
      <c r="H84" s="9" t="s">
        <v>138</v>
      </c>
      <c r="I84" s="6" t="s">
        <v>19</v>
      </c>
    </row>
    <row r="85" spans="1:9" s="10" customFormat="1" ht="44.25" customHeight="1" x14ac:dyDescent="0.25">
      <c r="A85" s="6">
        <v>78</v>
      </c>
      <c r="B85" s="6" t="s">
        <v>511</v>
      </c>
      <c r="C85" s="7" t="s">
        <v>203</v>
      </c>
      <c r="D85" s="8">
        <v>33312</v>
      </c>
      <c r="E85" s="9" t="s">
        <v>11</v>
      </c>
      <c r="F85" s="9"/>
      <c r="G85" s="9" t="s">
        <v>143</v>
      </c>
      <c r="H85" s="9" t="s">
        <v>144</v>
      </c>
      <c r="I85" s="6" t="s">
        <v>19</v>
      </c>
    </row>
    <row r="86" spans="1:9" s="10" customFormat="1" ht="44.25" customHeight="1" x14ac:dyDescent="0.25">
      <c r="A86" s="6">
        <v>79</v>
      </c>
      <c r="B86" s="6" t="s">
        <v>512</v>
      </c>
      <c r="C86" s="7" t="s">
        <v>158</v>
      </c>
      <c r="D86" s="8">
        <v>36441</v>
      </c>
      <c r="E86" s="9" t="s">
        <v>18</v>
      </c>
      <c r="F86" s="9"/>
      <c r="G86" s="9" t="s">
        <v>159</v>
      </c>
      <c r="H86" s="9" t="s">
        <v>138</v>
      </c>
      <c r="I86" s="6" t="s">
        <v>19</v>
      </c>
    </row>
    <row r="87" spans="1:9" s="10" customFormat="1" ht="44.25" customHeight="1" x14ac:dyDescent="0.25">
      <c r="A87" s="6">
        <v>80</v>
      </c>
      <c r="B87" s="6" t="s">
        <v>513</v>
      </c>
      <c r="C87" s="7" t="s">
        <v>184</v>
      </c>
      <c r="D87" s="8">
        <v>36679</v>
      </c>
      <c r="E87" s="9" t="s">
        <v>11</v>
      </c>
      <c r="F87" s="9"/>
      <c r="G87" s="9" t="s">
        <v>34</v>
      </c>
      <c r="H87" s="9" t="s">
        <v>20</v>
      </c>
      <c r="I87" s="6" t="s">
        <v>19</v>
      </c>
    </row>
    <row r="88" spans="1:9" s="10" customFormat="1" ht="44.25" customHeight="1" x14ac:dyDescent="0.25">
      <c r="A88" s="6">
        <v>81</v>
      </c>
      <c r="B88" s="6" t="s">
        <v>514</v>
      </c>
      <c r="C88" s="7" t="s">
        <v>39</v>
      </c>
      <c r="D88" s="8">
        <v>34567</v>
      </c>
      <c r="E88" s="9" t="s">
        <v>11</v>
      </c>
      <c r="F88" s="9"/>
      <c r="G88" s="9" t="s">
        <v>40</v>
      </c>
      <c r="H88" s="9" t="s">
        <v>41</v>
      </c>
      <c r="I88" s="6" t="s">
        <v>19</v>
      </c>
    </row>
    <row r="89" spans="1:9" s="10" customFormat="1" ht="44.25" customHeight="1" x14ac:dyDescent="0.25">
      <c r="A89" s="6">
        <v>82</v>
      </c>
      <c r="B89" s="6" t="s">
        <v>515</v>
      </c>
      <c r="C89" s="7" t="s">
        <v>191</v>
      </c>
      <c r="D89" s="8">
        <v>35782</v>
      </c>
      <c r="E89" s="9" t="s">
        <v>18</v>
      </c>
      <c r="F89" s="9"/>
      <c r="G89" s="9" t="s">
        <v>34</v>
      </c>
      <c r="H89" s="9" t="s">
        <v>20</v>
      </c>
      <c r="I89" s="6" t="s">
        <v>19</v>
      </c>
    </row>
    <row r="90" spans="1:9" s="10" customFormat="1" ht="44.25" customHeight="1" x14ac:dyDescent="0.25">
      <c r="A90" s="6">
        <v>83</v>
      </c>
      <c r="B90" s="6" t="s">
        <v>516</v>
      </c>
      <c r="C90" s="7" t="s">
        <v>177</v>
      </c>
      <c r="D90" s="8">
        <v>34335</v>
      </c>
      <c r="E90" s="9" t="s">
        <v>11</v>
      </c>
      <c r="F90" s="9"/>
      <c r="G90" s="9" t="s">
        <v>143</v>
      </c>
      <c r="H90" s="9" t="s">
        <v>144</v>
      </c>
      <c r="I90" s="6" t="s">
        <v>19</v>
      </c>
    </row>
    <row r="91" spans="1:9" s="10" customFormat="1" ht="44.25" customHeight="1" x14ac:dyDescent="0.25">
      <c r="A91" s="6">
        <v>84</v>
      </c>
      <c r="B91" s="6" t="s">
        <v>517</v>
      </c>
      <c r="C91" s="7" t="s">
        <v>223</v>
      </c>
      <c r="D91" s="8">
        <v>36488</v>
      </c>
      <c r="E91" s="9" t="s">
        <v>11</v>
      </c>
      <c r="F91" s="9"/>
      <c r="G91" s="9" t="s">
        <v>34</v>
      </c>
      <c r="H91" s="9" t="s">
        <v>20</v>
      </c>
      <c r="I91" s="6" t="s">
        <v>19</v>
      </c>
    </row>
    <row r="92" spans="1:9" s="10" customFormat="1" ht="44.25" customHeight="1" x14ac:dyDescent="0.25">
      <c r="A92" s="6">
        <v>85</v>
      </c>
      <c r="B92" s="6" t="s">
        <v>518</v>
      </c>
      <c r="C92" s="7" t="s">
        <v>179</v>
      </c>
      <c r="D92" s="8">
        <v>30735</v>
      </c>
      <c r="E92" s="9" t="s">
        <v>11</v>
      </c>
      <c r="F92" s="9"/>
      <c r="G92" s="9" t="s">
        <v>40</v>
      </c>
      <c r="H92" s="9" t="s">
        <v>41</v>
      </c>
      <c r="I92" s="6" t="s">
        <v>19</v>
      </c>
    </row>
    <row r="93" spans="1:9" s="10" customFormat="1" ht="44.25" customHeight="1" x14ac:dyDescent="0.25">
      <c r="A93" s="6">
        <v>86</v>
      </c>
      <c r="B93" s="6" t="s">
        <v>519</v>
      </c>
      <c r="C93" s="7" t="s">
        <v>72</v>
      </c>
      <c r="D93" s="12">
        <v>36011</v>
      </c>
      <c r="E93" s="9" t="s">
        <v>11</v>
      </c>
      <c r="F93" s="9"/>
      <c r="G93" s="9" t="s">
        <v>40</v>
      </c>
      <c r="H93" s="9" t="s">
        <v>41</v>
      </c>
      <c r="I93" s="6" t="s">
        <v>19</v>
      </c>
    </row>
    <row r="94" spans="1:9" s="10" customFormat="1" ht="44.25" customHeight="1" x14ac:dyDescent="0.25">
      <c r="A94" s="6">
        <v>87</v>
      </c>
      <c r="B94" s="6" t="s">
        <v>520</v>
      </c>
      <c r="C94" s="7" t="s">
        <v>195</v>
      </c>
      <c r="D94" s="8">
        <v>36814</v>
      </c>
      <c r="E94" s="9" t="s">
        <v>11</v>
      </c>
      <c r="F94" s="9"/>
      <c r="G94" s="9" t="s">
        <v>34</v>
      </c>
      <c r="H94" s="9" t="s">
        <v>20</v>
      </c>
      <c r="I94" s="6" t="s">
        <v>19</v>
      </c>
    </row>
    <row r="95" spans="1:9" s="10" customFormat="1" ht="44.25" customHeight="1" x14ac:dyDescent="0.25">
      <c r="A95" s="6">
        <v>88</v>
      </c>
      <c r="B95" s="6" t="s">
        <v>521</v>
      </c>
      <c r="C95" s="7" t="s">
        <v>142</v>
      </c>
      <c r="D95" s="8">
        <v>30969</v>
      </c>
      <c r="E95" s="9" t="s">
        <v>11</v>
      </c>
      <c r="F95" s="9"/>
      <c r="G95" s="9" t="s">
        <v>143</v>
      </c>
      <c r="H95" s="9" t="s">
        <v>144</v>
      </c>
      <c r="I95" s="6" t="s">
        <v>19</v>
      </c>
    </row>
    <row r="96" spans="1:9" s="10" customFormat="1" ht="44.25" customHeight="1" x14ac:dyDescent="0.25">
      <c r="A96" s="6">
        <v>89</v>
      </c>
      <c r="B96" s="6" t="s">
        <v>522</v>
      </c>
      <c r="C96" s="7" t="s">
        <v>196</v>
      </c>
      <c r="D96" s="8">
        <v>36813</v>
      </c>
      <c r="E96" s="9" t="s">
        <v>11</v>
      </c>
      <c r="F96" s="9"/>
      <c r="G96" s="9" t="s">
        <v>34</v>
      </c>
      <c r="H96" s="9" t="s">
        <v>20</v>
      </c>
      <c r="I96" s="6" t="s">
        <v>19</v>
      </c>
    </row>
    <row r="97" spans="1:9" s="10" customFormat="1" ht="44.25" customHeight="1" x14ac:dyDescent="0.25">
      <c r="A97" s="6">
        <v>90</v>
      </c>
      <c r="B97" s="6" t="s">
        <v>523</v>
      </c>
      <c r="C97" s="7" t="s">
        <v>285</v>
      </c>
      <c r="D97" s="8">
        <v>34117</v>
      </c>
      <c r="E97" s="9" t="s">
        <v>18</v>
      </c>
      <c r="F97" s="9"/>
      <c r="G97" s="9" t="s">
        <v>34</v>
      </c>
      <c r="H97" s="9" t="s">
        <v>20</v>
      </c>
      <c r="I97" s="6" t="s">
        <v>19</v>
      </c>
    </row>
    <row r="98" spans="1:9" s="10" customFormat="1" ht="44.25" customHeight="1" x14ac:dyDescent="0.25">
      <c r="A98" s="6">
        <v>91</v>
      </c>
      <c r="B98" s="6" t="s">
        <v>315</v>
      </c>
      <c r="C98" s="7" t="s">
        <v>281</v>
      </c>
      <c r="D98" s="8">
        <v>36298</v>
      </c>
      <c r="E98" s="9" t="s">
        <v>11</v>
      </c>
      <c r="F98" s="9"/>
      <c r="G98" s="9" t="s">
        <v>47</v>
      </c>
      <c r="H98" s="9" t="s">
        <v>103</v>
      </c>
      <c r="I98" s="6" t="s">
        <v>1</v>
      </c>
    </row>
    <row r="99" spans="1:9" s="10" customFormat="1" ht="44.25" customHeight="1" x14ac:dyDescent="0.25">
      <c r="A99" s="6">
        <v>92</v>
      </c>
      <c r="B99" s="6" t="s">
        <v>316</v>
      </c>
      <c r="C99" s="7" t="s">
        <v>294</v>
      </c>
      <c r="D99" s="8">
        <v>36232</v>
      </c>
      <c r="E99" s="9" t="s">
        <v>11</v>
      </c>
      <c r="F99" s="9"/>
      <c r="G99" s="9" t="s">
        <v>47</v>
      </c>
      <c r="H99" s="9" t="s">
        <v>103</v>
      </c>
      <c r="I99" s="6" t="s">
        <v>1</v>
      </c>
    </row>
    <row r="100" spans="1:9" s="10" customFormat="1" ht="44.25" customHeight="1" x14ac:dyDescent="0.25">
      <c r="A100" s="6">
        <v>93</v>
      </c>
      <c r="B100" s="6" t="s">
        <v>317</v>
      </c>
      <c r="C100" s="7" t="s">
        <v>91</v>
      </c>
      <c r="D100" s="8">
        <v>33943</v>
      </c>
      <c r="E100" s="9" t="s">
        <v>11</v>
      </c>
      <c r="F100" s="9"/>
      <c r="G100" s="9" t="s">
        <v>47</v>
      </c>
      <c r="H100" s="9" t="s">
        <v>86</v>
      </c>
      <c r="I100" s="6" t="s">
        <v>1</v>
      </c>
    </row>
    <row r="101" spans="1:9" s="10" customFormat="1" ht="44.25" customHeight="1" x14ac:dyDescent="0.25">
      <c r="A101" s="6">
        <v>94</v>
      </c>
      <c r="B101" s="6" t="s">
        <v>318</v>
      </c>
      <c r="C101" s="7" t="s">
        <v>231</v>
      </c>
      <c r="D101" s="8">
        <v>34267</v>
      </c>
      <c r="E101" s="9" t="s">
        <v>11</v>
      </c>
      <c r="F101" s="9"/>
      <c r="G101" s="9" t="s">
        <v>47</v>
      </c>
      <c r="H101" s="9" t="s">
        <v>216</v>
      </c>
      <c r="I101" s="9" t="s">
        <v>1</v>
      </c>
    </row>
    <row r="102" spans="1:9" s="10" customFormat="1" ht="44.25" customHeight="1" x14ac:dyDescent="0.25">
      <c r="A102" s="6">
        <v>95</v>
      </c>
      <c r="B102" s="6" t="s">
        <v>319</v>
      </c>
      <c r="C102" s="7" t="s">
        <v>17</v>
      </c>
      <c r="D102" s="8">
        <v>30947</v>
      </c>
      <c r="E102" s="9" t="s">
        <v>18</v>
      </c>
      <c r="F102" s="9"/>
      <c r="G102" s="9" t="s">
        <v>12</v>
      </c>
      <c r="H102" s="9" t="s">
        <v>13</v>
      </c>
      <c r="I102" s="6" t="s">
        <v>1</v>
      </c>
    </row>
    <row r="103" spans="1:9" s="10" customFormat="1" ht="44.25" customHeight="1" x14ac:dyDescent="0.25">
      <c r="A103" s="6">
        <v>96</v>
      </c>
      <c r="B103" s="6" t="s">
        <v>320</v>
      </c>
      <c r="C103" s="11" t="s">
        <v>127</v>
      </c>
      <c r="D103" s="14">
        <v>33510</v>
      </c>
      <c r="E103" s="9" t="s">
        <v>11</v>
      </c>
      <c r="F103" s="9"/>
      <c r="G103" s="9" t="s">
        <v>47</v>
      </c>
      <c r="H103" s="9" t="s">
        <v>128</v>
      </c>
      <c r="I103" s="6" t="s">
        <v>1</v>
      </c>
    </row>
    <row r="104" spans="1:9" s="10" customFormat="1" ht="44.25" customHeight="1" x14ac:dyDescent="0.25">
      <c r="A104" s="6">
        <v>97</v>
      </c>
      <c r="B104" s="6" t="s">
        <v>321</v>
      </c>
      <c r="C104" s="7" t="s">
        <v>33</v>
      </c>
      <c r="D104" s="8">
        <v>35724</v>
      </c>
      <c r="E104" s="9" t="s">
        <v>18</v>
      </c>
      <c r="F104" s="9"/>
      <c r="G104" s="9" t="s">
        <v>12</v>
      </c>
      <c r="H104" s="9" t="s">
        <v>13</v>
      </c>
      <c r="I104" s="6" t="s">
        <v>1</v>
      </c>
    </row>
    <row r="105" spans="1:9" s="10" customFormat="1" ht="44.25" customHeight="1" x14ac:dyDescent="0.25">
      <c r="A105" s="6">
        <v>98</v>
      </c>
      <c r="B105" s="6" t="s">
        <v>322</v>
      </c>
      <c r="C105" s="7" t="s">
        <v>10</v>
      </c>
      <c r="D105" s="8">
        <v>35705</v>
      </c>
      <c r="E105" s="9" t="s">
        <v>11</v>
      </c>
      <c r="F105" s="9"/>
      <c r="G105" s="9" t="s">
        <v>12</v>
      </c>
      <c r="H105" s="9" t="s">
        <v>13</v>
      </c>
      <c r="I105" s="6" t="s">
        <v>1</v>
      </c>
    </row>
    <row r="106" spans="1:9" s="10" customFormat="1" ht="44.25" customHeight="1" x14ac:dyDescent="0.25">
      <c r="A106" s="6">
        <v>99</v>
      </c>
      <c r="B106" s="6" t="s">
        <v>323</v>
      </c>
      <c r="C106" s="7" t="s">
        <v>279</v>
      </c>
      <c r="D106" s="8">
        <v>35088</v>
      </c>
      <c r="E106" s="9" t="s">
        <v>11</v>
      </c>
      <c r="F106" s="9"/>
      <c r="G106" s="9" t="s">
        <v>47</v>
      </c>
      <c r="H106" s="9" t="s">
        <v>96</v>
      </c>
      <c r="I106" s="6" t="s">
        <v>1</v>
      </c>
    </row>
    <row r="107" spans="1:9" s="10" customFormat="1" ht="44.25" customHeight="1" x14ac:dyDescent="0.25">
      <c r="A107" s="6">
        <v>100</v>
      </c>
      <c r="B107" s="6" t="s">
        <v>324</v>
      </c>
      <c r="C107" s="7" t="s">
        <v>139</v>
      </c>
      <c r="D107" s="8">
        <v>35079</v>
      </c>
      <c r="E107" s="9" t="s">
        <v>18</v>
      </c>
      <c r="F107" s="9"/>
      <c r="G107" s="9" t="s">
        <v>12</v>
      </c>
      <c r="H107" s="9" t="s">
        <v>13</v>
      </c>
      <c r="I107" s="6" t="s">
        <v>1</v>
      </c>
    </row>
    <row r="108" spans="1:9" s="10" customFormat="1" ht="44.25" customHeight="1" x14ac:dyDescent="0.25">
      <c r="A108" s="6">
        <v>101</v>
      </c>
      <c r="B108" s="6" t="s">
        <v>325</v>
      </c>
      <c r="C108" s="7" t="s">
        <v>204</v>
      </c>
      <c r="D108" s="8">
        <v>35828</v>
      </c>
      <c r="E108" s="9" t="s">
        <v>11</v>
      </c>
      <c r="F108" s="9"/>
      <c r="G108" s="9" t="s">
        <v>12</v>
      </c>
      <c r="H108" s="9" t="s">
        <v>13</v>
      </c>
      <c r="I108" s="6" t="s">
        <v>1</v>
      </c>
    </row>
    <row r="109" spans="1:9" s="10" customFormat="1" ht="44.25" customHeight="1" x14ac:dyDescent="0.25">
      <c r="A109" s="6">
        <v>102</v>
      </c>
      <c r="B109" s="6" t="s">
        <v>326</v>
      </c>
      <c r="C109" s="7" t="s">
        <v>87</v>
      </c>
      <c r="D109" s="8">
        <v>30338</v>
      </c>
      <c r="E109" s="9" t="s">
        <v>11</v>
      </c>
      <c r="F109" s="9"/>
      <c r="G109" s="9" t="s">
        <v>47</v>
      </c>
      <c r="H109" s="9" t="s">
        <v>88</v>
      </c>
      <c r="I109" s="6" t="s">
        <v>1</v>
      </c>
    </row>
    <row r="110" spans="1:9" s="10" customFormat="1" ht="44.25" customHeight="1" x14ac:dyDescent="0.25">
      <c r="A110" s="6">
        <v>103</v>
      </c>
      <c r="B110" s="6" t="s">
        <v>327</v>
      </c>
      <c r="C110" s="7" t="s">
        <v>280</v>
      </c>
      <c r="D110" s="8">
        <v>35569</v>
      </c>
      <c r="E110" s="9" t="s">
        <v>11</v>
      </c>
      <c r="F110" s="9"/>
      <c r="G110" s="9" t="s">
        <v>47</v>
      </c>
      <c r="H110" s="9" t="s">
        <v>103</v>
      </c>
      <c r="I110" s="6" t="s">
        <v>1</v>
      </c>
    </row>
    <row r="111" spans="1:9" s="10" customFormat="1" ht="44.25" customHeight="1" x14ac:dyDescent="0.25">
      <c r="A111" s="6">
        <v>104</v>
      </c>
      <c r="B111" s="6" t="s">
        <v>328</v>
      </c>
      <c r="C111" s="7" t="s">
        <v>219</v>
      </c>
      <c r="D111" s="8">
        <v>36367</v>
      </c>
      <c r="E111" s="9" t="s">
        <v>18</v>
      </c>
      <c r="F111" s="9"/>
      <c r="G111" s="9" t="s">
        <v>12</v>
      </c>
      <c r="H111" s="9" t="s">
        <v>13</v>
      </c>
      <c r="I111" s="6" t="s">
        <v>1</v>
      </c>
    </row>
    <row r="112" spans="1:9" s="10" customFormat="1" ht="44.25" customHeight="1" x14ac:dyDescent="0.25">
      <c r="A112" s="6">
        <v>105</v>
      </c>
      <c r="B112" s="6" t="s">
        <v>329</v>
      </c>
      <c r="C112" s="7" t="s">
        <v>78</v>
      </c>
      <c r="D112" s="8">
        <v>31725</v>
      </c>
      <c r="E112" s="9" t="s">
        <v>11</v>
      </c>
      <c r="F112" s="9"/>
      <c r="G112" s="9" t="s">
        <v>47</v>
      </c>
      <c r="H112" s="9" t="s">
        <v>79</v>
      </c>
      <c r="I112" s="6" t="s">
        <v>1</v>
      </c>
    </row>
    <row r="113" spans="1:9" s="10" customFormat="1" ht="44.25" customHeight="1" x14ac:dyDescent="0.25">
      <c r="A113" s="6">
        <v>106</v>
      </c>
      <c r="B113" s="6" t="s">
        <v>330</v>
      </c>
      <c r="C113" s="7" t="s">
        <v>208</v>
      </c>
      <c r="D113" s="8">
        <v>31476</v>
      </c>
      <c r="E113" s="9" t="s">
        <v>11</v>
      </c>
      <c r="F113" s="9"/>
      <c r="G113" s="9" t="s">
        <v>209</v>
      </c>
      <c r="H113" s="9" t="s">
        <v>207</v>
      </c>
      <c r="I113" s="6" t="s">
        <v>1</v>
      </c>
    </row>
    <row r="114" spans="1:9" s="10" customFormat="1" ht="44.25" customHeight="1" x14ac:dyDescent="0.25">
      <c r="A114" s="6">
        <v>107</v>
      </c>
      <c r="B114" s="6" t="s">
        <v>331</v>
      </c>
      <c r="C114" s="7" t="s">
        <v>295</v>
      </c>
      <c r="D114" s="8">
        <v>36404</v>
      </c>
      <c r="E114" s="9" t="s">
        <v>11</v>
      </c>
      <c r="F114" s="9"/>
      <c r="G114" s="9" t="s">
        <v>47</v>
      </c>
      <c r="H114" s="9" t="s">
        <v>103</v>
      </c>
      <c r="I114" s="6" t="s">
        <v>1</v>
      </c>
    </row>
    <row r="115" spans="1:9" s="10" customFormat="1" ht="44.25" customHeight="1" x14ac:dyDescent="0.25">
      <c r="A115" s="6">
        <v>108</v>
      </c>
      <c r="B115" s="6" t="s">
        <v>332</v>
      </c>
      <c r="C115" s="7" t="s">
        <v>76</v>
      </c>
      <c r="D115" s="8">
        <v>33921</v>
      </c>
      <c r="E115" s="9" t="s">
        <v>11</v>
      </c>
      <c r="F115" s="9"/>
      <c r="G115" s="9" t="s">
        <v>47</v>
      </c>
      <c r="H115" s="9" t="s">
        <v>65</v>
      </c>
      <c r="I115" s="6" t="s">
        <v>1</v>
      </c>
    </row>
    <row r="116" spans="1:9" s="10" customFormat="1" ht="44.25" customHeight="1" x14ac:dyDescent="0.25">
      <c r="A116" s="6">
        <v>109</v>
      </c>
      <c r="B116" s="6" t="s">
        <v>333</v>
      </c>
      <c r="C116" s="7" t="s">
        <v>83</v>
      </c>
      <c r="D116" s="8">
        <v>32951</v>
      </c>
      <c r="E116" s="9" t="s">
        <v>11</v>
      </c>
      <c r="F116" s="9"/>
      <c r="G116" s="9" t="s">
        <v>47</v>
      </c>
      <c r="H116" s="9" t="s">
        <v>84</v>
      </c>
      <c r="I116" s="6" t="s">
        <v>1</v>
      </c>
    </row>
    <row r="117" spans="1:9" s="10" customFormat="1" ht="44.25" customHeight="1" x14ac:dyDescent="0.25">
      <c r="A117" s="6">
        <v>110</v>
      </c>
      <c r="B117" s="6" t="s">
        <v>334</v>
      </c>
      <c r="C117" s="7" t="s">
        <v>226</v>
      </c>
      <c r="D117" s="8">
        <v>36450</v>
      </c>
      <c r="E117" s="9" t="s">
        <v>11</v>
      </c>
      <c r="F117" s="9"/>
      <c r="G117" s="9" t="s">
        <v>47</v>
      </c>
      <c r="H117" s="9" t="s">
        <v>96</v>
      </c>
      <c r="I117" s="6" t="s">
        <v>1</v>
      </c>
    </row>
    <row r="118" spans="1:9" s="10" customFormat="1" ht="44.25" customHeight="1" x14ac:dyDescent="0.25">
      <c r="A118" s="6">
        <v>111</v>
      </c>
      <c r="B118" s="6" t="s">
        <v>335</v>
      </c>
      <c r="C118" s="7" t="s">
        <v>257</v>
      </c>
      <c r="D118" s="8">
        <v>35392</v>
      </c>
      <c r="E118" s="9" t="s">
        <v>11</v>
      </c>
      <c r="F118" s="9"/>
      <c r="G118" s="9" t="s">
        <v>47</v>
      </c>
      <c r="H118" s="9" t="s">
        <v>216</v>
      </c>
      <c r="I118" s="6" t="s">
        <v>1</v>
      </c>
    </row>
    <row r="119" spans="1:9" s="10" customFormat="1" ht="44.25" customHeight="1" x14ac:dyDescent="0.25">
      <c r="A119" s="6">
        <v>112</v>
      </c>
      <c r="B119" s="6" t="s">
        <v>336</v>
      </c>
      <c r="C119" s="7" t="s">
        <v>135</v>
      </c>
      <c r="D119" s="8">
        <v>36123</v>
      </c>
      <c r="E119" s="9" t="s">
        <v>11</v>
      </c>
      <c r="F119" s="9"/>
      <c r="G119" s="9" t="s">
        <v>47</v>
      </c>
      <c r="H119" s="9" t="s">
        <v>48</v>
      </c>
      <c r="I119" s="6" t="s">
        <v>1</v>
      </c>
    </row>
    <row r="120" spans="1:9" s="10" customFormat="1" ht="44.25" customHeight="1" x14ac:dyDescent="0.25">
      <c r="A120" s="6">
        <v>113</v>
      </c>
      <c r="B120" s="6" t="s">
        <v>337</v>
      </c>
      <c r="C120" s="7" t="s">
        <v>140</v>
      </c>
      <c r="D120" s="8">
        <v>36101</v>
      </c>
      <c r="E120" s="9" t="s">
        <v>11</v>
      </c>
      <c r="F120" s="9"/>
      <c r="G120" s="9" t="s">
        <v>47</v>
      </c>
      <c r="H120" s="9" t="s">
        <v>54</v>
      </c>
      <c r="I120" s="6" t="s">
        <v>1</v>
      </c>
    </row>
    <row r="121" spans="1:9" s="10" customFormat="1" ht="44.25" customHeight="1" x14ac:dyDescent="0.25">
      <c r="A121" s="6">
        <v>114</v>
      </c>
      <c r="B121" s="6" t="s">
        <v>338</v>
      </c>
      <c r="C121" s="7" t="s">
        <v>153</v>
      </c>
      <c r="D121" s="8">
        <v>35327</v>
      </c>
      <c r="E121" s="9" t="s">
        <v>11</v>
      </c>
      <c r="F121" s="9"/>
      <c r="G121" s="9" t="s">
        <v>47</v>
      </c>
      <c r="H121" s="9" t="s">
        <v>48</v>
      </c>
      <c r="I121" s="6" t="s">
        <v>1</v>
      </c>
    </row>
    <row r="122" spans="1:9" s="10" customFormat="1" ht="44.25" customHeight="1" x14ac:dyDescent="0.25">
      <c r="A122" s="6">
        <v>115</v>
      </c>
      <c r="B122" s="6" t="s">
        <v>339</v>
      </c>
      <c r="C122" s="7" t="s">
        <v>181</v>
      </c>
      <c r="D122" s="8">
        <v>33156</v>
      </c>
      <c r="E122" s="9" t="s">
        <v>18</v>
      </c>
      <c r="F122" s="9"/>
      <c r="G122" s="9" t="s">
        <v>47</v>
      </c>
      <c r="H122" s="9" t="s">
        <v>169</v>
      </c>
      <c r="I122" s="6" t="s">
        <v>182</v>
      </c>
    </row>
    <row r="123" spans="1:9" s="10" customFormat="1" ht="44.25" customHeight="1" x14ac:dyDescent="0.25">
      <c r="A123" s="6">
        <v>116</v>
      </c>
      <c r="B123" s="6" t="s">
        <v>340</v>
      </c>
      <c r="C123" s="7" t="s">
        <v>151</v>
      </c>
      <c r="D123" s="8">
        <v>35092</v>
      </c>
      <c r="E123" s="9" t="s">
        <v>11</v>
      </c>
      <c r="F123" s="9"/>
      <c r="G123" s="9" t="s">
        <v>47</v>
      </c>
      <c r="H123" s="9" t="s">
        <v>54</v>
      </c>
      <c r="I123" s="6" t="s">
        <v>2</v>
      </c>
    </row>
    <row r="124" spans="1:9" s="10" customFormat="1" ht="44.25" customHeight="1" x14ac:dyDescent="0.25">
      <c r="A124" s="6">
        <v>117</v>
      </c>
      <c r="B124" s="6" t="s">
        <v>341</v>
      </c>
      <c r="C124" s="7" t="s">
        <v>225</v>
      </c>
      <c r="D124" s="8">
        <v>36310</v>
      </c>
      <c r="E124" s="9" t="s">
        <v>11</v>
      </c>
      <c r="F124" s="9"/>
      <c r="G124" s="9" t="s">
        <v>47</v>
      </c>
      <c r="H124" s="9" t="s">
        <v>48</v>
      </c>
      <c r="I124" s="6" t="s">
        <v>2</v>
      </c>
    </row>
    <row r="125" spans="1:9" s="10" customFormat="1" ht="44.25" customHeight="1" x14ac:dyDescent="0.25">
      <c r="A125" s="6">
        <v>118</v>
      </c>
      <c r="B125" s="6" t="s">
        <v>342</v>
      </c>
      <c r="C125" s="7" t="s">
        <v>194</v>
      </c>
      <c r="D125" s="8">
        <v>36819</v>
      </c>
      <c r="E125" s="9" t="s">
        <v>11</v>
      </c>
      <c r="F125" s="9"/>
      <c r="G125" s="9" t="s">
        <v>47</v>
      </c>
      <c r="H125" s="9" t="s">
        <v>88</v>
      </c>
      <c r="I125" s="6" t="s">
        <v>2</v>
      </c>
    </row>
    <row r="126" spans="1:9" s="10" customFormat="1" ht="44.25" customHeight="1" x14ac:dyDescent="0.25">
      <c r="A126" s="6">
        <v>119</v>
      </c>
      <c r="B126" s="6" t="s">
        <v>343</v>
      </c>
      <c r="C126" s="7" t="s">
        <v>160</v>
      </c>
      <c r="D126" s="8">
        <v>36235</v>
      </c>
      <c r="E126" s="9" t="s">
        <v>11</v>
      </c>
      <c r="F126" s="9"/>
      <c r="G126" s="9" t="s">
        <v>47</v>
      </c>
      <c r="H126" s="9" t="s">
        <v>96</v>
      </c>
      <c r="I126" s="6" t="s">
        <v>2</v>
      </c>
    </row>
    <row r="127" spans="1:9" s="10" customFormat="1" ht="44.25" customHeight="1" x14ac:dyDescent="0.25">
      <c r="A127" s="6">
        <v>120</v>
      </c>
      <c r="B127" s="6" t="s">
        <v>344</v>
      </c>
      <c r="C127" s="7" t="s">
        <v>152</v>
      </c>
      <c r="D127" s="8">
        <v>35809</v>
      </c>
      <c r="E127" s="9" t="s">
        <v>11</v>
      </c>
      <c r="F127" s="9"/>
      <c r="G127" s="9" t="s">
        <v>47</v>
      </c>
      <c r="H127" s="9" t="s">
        <v>54</v>
      </c>
      <c r="I127" s="6" t="s">
        <v>2</v>
      </c>
    </row>
    <row r="128" spans="1:9" s="10" customFormat="1" ht="44.25" customHeight="1" x14ac:dyDescent="0.25">
      <c r="A128" s="6">
        <v>121</v>
      </c>
      <c r="B128" s="6" t="s">
        <v>345</v>
      </c>
      <c r="C128" s="7" t="s">
        <v>217</v>
      </c>
      <c r="D128" s="8">
        <v>35587</v>
      </c>
      <c r="E128" s="9" t="s">
        <v>18</v>
      </c>
      <c r="F128" s="9"/>
      <c r="G128" s="9" t="s">
        <v>12</v>
      </c>
      <c r="H128" s="9" t="s">
        <v>13</v>
      </c>
      <c r="I128" s="6" t="s">
        <v>2</v>
      </c>
    </row>
    <row r="129" spans="1:9" s="10" customFormat="1" ht="44.25" customHeight="1" x14ac:dyDescent="0.25">
      <c r="A129" s="6">
        <v>122</v>
      </c>
      <c r="B129" s="6" t="s">
        <v>346</v>
      </c>
      <c r="C129" s="7" t="s">
        <v>46</v>
      </c>
      <c r="D129" s="8">
        <v>35172</v>
      </c>
      <c r="E129" s="9" t="s">
        <v>11</v>
      </c>
      <c r="F129" s="9"/>
      <c r="G129" s="9" t="s">
        <v>47</v>
      </c>
      <c r="H129" s="9" t="s">
        <v>48</v>
      </c>
      <c r="I129" s="6" t="s">
        <v>2</v>
      </c>
    </row>
    <row r="130" spans="1:9" s="10" customFormat="1" ht="44.25" customHeight="1" x14ac:dyDescent="0.25">
      <c r="A130" s="6">
        <v>123</v>
      </c>
      <c r="B130" s="6" t="s">
        <v>347</v>
      </c>
      <c r="C130" s="7" t="s">
        <v>43</v>
      </c>
      <c r="D130" s="8">
        <v>34542</v>
      </c>
      <c r="E130" s="9" t="s">
        <v>11</v>
      </c>
      <c r="F130" s="9"/>
      <c r="G130" s="9" t="s">
        <v>12</v>
      </c>
      <c r="H130" s="9" t="s">
        <v>13</v>
      </c>
      <c r="I130" s="6" t="s">
        <v>2</v>
      </c>
    </row>
    <row r="131" spans="1:9" s="10" customFormat="1" ht="44.25" customHeight="1" x14ac:dyDescent="0.25">
      <c r="A131" s="6">
        <v>124</v>
      </c>
      <c r="B131" s="6" t="s">
        <v>348</v>
      </c>
      <c r="C131" s="7" t="s">
        <v>67</v>
      </c>
      <c r="D131" s="8">
        <v>36407</v>
      </c>
      <c r="E131" s="9" t="s">
        <v>11</v>
      </c>
      <c r="F131" s="9"/>
      <c r="G131" s="9" t="s">
        <v>47</v>
      </c>
      <c r="H131" s="9" t="s">
        <v>51</v>
      </c>
      <c r="I131" s="6" t="s">
        <v>2</v>
      </c>
    </row>
    <row r="132" spans="1:9" s="10" customFormat="1" ht="44.25" customHeight="1" x14ac:dyDescent="0.25">
      <c r="A132" s="6">
        <v>125</v>
      </c>
      <c r="B132" s="6" t="s">
        <v>349</v>
      </c>
      <c r="C132" s="7" t="s">
        <v>222</v>
      </c>
      <c r="D132" s="8">
        <v>36396</v>
      </c>
      <c r="E132" s="9" t="s">
        <v>11</v>
      </c>
      <c r="F132" s="9"/>
      <c r="G132" s="9" t="s">
        <v>47</v>
      </c>
      <c r="H132" s="9" t="s">
        <v>96</v>
      </c>
      <c r="I132" s="6" t="s">
        <v>2</v>
      </c>
    </row>
    <row r="133" spans="1:9" s="10" customFormat="1" ht="44.25" customHeight="1" x14ac:dyDescent="0.25">
      <c r="A133" s="6">
        <v>126</v>
      </c>
      <c r="B133" s="6" t="s">
        <v>350</v>
      </c>
      <c r="C133" s="7" t="s">
        <v>289</v>
      </c>
      <c r="D133" s="8">
        <v>32534</v>
      </c>
      <c r="E133" s="9" t="s">
        <v>11</v>
      </c>
      <c r="F133" s="9"/>
      <c r="G133" s="9" t="s">
        <v>47</v>
      </c>
      <c r="H133" s="9" t="s">
        <v>48</v>
      </c>
      <c r="I133" s="6" t="s">
        <v>2</v>
      </c>
    </row>
    <row r="134" spans="1:9" s="10" customFormat="1" ht="44.25" customHeight="1" x14ac:dyDescent="0.25">
      <c r="A134" s="6">
        <v>127</v>
      </c>
      <c r="B134" s="6" t="s">
        <v>351</v>
      </c>
      <c r="C134" s="7" t="s">
        <v>134</v>
      </c>
      <c r="D134" s="8">
        <v>36621</v>
      </c>
      <c r="E134" s="9" t="s">
        <v>11</v>
      </c>
      <c r="F134" s="9"/>
      <c r="G134" s="9" t="s">
        <v>47</v>
      </c>
      <c r="H134" s="9" t="s">
        <v>88</v>
      </c>
      <c r="I134" s="6" t="s">
        <v>2</v>
      </c>
    </row>
    <row r="135" spans="1:9" s="10" customFormat="1" ht="44.25" customHeight="1" x14ac:dyDescent="0.25">
      <c r="A135" s="6">
        <v>128</v>
      </c>
      <c r="B135" s="6" t="s">
        <v>352</v>
      </c>
      <c r="C135" s="11" t="s">
        <v>123</v>
      </c>
      <c r="D135" s="14">
        <v>36481</v>
      </c>
      <c r="E135" s="9" t="s">
        <v>11</v>
      </c>
      <c r="F135" s="9"/>
      <c r="G135" s="9" t="s">
        <v>47</v>
      </c>
      <c r="H135" s="9" t="s">
        <v>62</v>
      </c>
      <c r="I135" s="6" t="s">
        <v>2</v>
      </c>
    </row>
    <row r="136" spans="1:9" s="10" customFormat="1" ht="44.25" customHeight="1" x14ac:dyDescent="0.25">
      <c r="A136" s="6">
        <v>129</v>
      </c>
      <c r="B136" s="6" t="s">
        <v>353</v>
      </c>
      <c r="C136" s="11" t="s">
        <v>122</v>
      </c>
      <c r="D136" s="14">
        <v>31644</v>
      </c>
      <c r="E136" s="9" t="s">
        <v>18</v>
      </c>
      <c r="F136" s="9"/>
      <c r="G136" s="9" t="s">
        <v>12</v>
      </c>
      <c r="H136" s="9" t="s">
        <v>13</v>
      </c>
      <c r="I136" s="6" t="s">
        <v>2</v>
      </c>
    </row>
    <row r="137" spans="1:9" s="10" customFormat="1" ht="44.25" customHeight="1" x14ac:dyDescent="0.25">
      <c r="A137" s="6">
        <v>130</v>
      </c>
      <c r="B137" s="6" t="s">
        <v>354</v>
      </c>
      <c r="C137" s="7" t="s">
        <v>157</v>
      </c>
      <c r="D137" s="8">
        <v>36334</v>
      </c>
      <c r="E137" s="9" t="s">
        <v>11</v>
      </c>
      <c r="F137" s="9"/>
      <c r="G137" s="9" t="s">
        <v>47</v>
      </c>
      <c r="H137" s="9" t="s">
        <v>54</v>
      </c>
      <c r="I137" s="6" t="s">
        <v>2</v>
      </c>
    </row>
    <row r="138" spans="1:9" s="10" customFormat="1" ht="44.25" customHeight="1" x14ac:dyDescent="0.25">
      <c r="A138" s="6">
        <v>131</v>
      </c>
      <c r="B138" s="6" t="s">
        <v>355</v>
      </c>
      <c r="C138" s="7" t="s">
        <v>89</v>
      </c>
      <c r="D138" s="8">
        <v>30195</v>
      </c>
      <c r="E138" s="9" t="s">
        <v>11</v>
      </c>
      <c r="F138" s="9"/>
      <c r="G138" s="9" t="s">
        <v>12</v>
      </c>
      <c r="H138" s="9" t="s">
        <v>13</v>
      </c>
      <c r="I138" s="6" t="s">
        <v>2</v>
      </c>
    </row>
    <row r="139" spans="1:9" s="10" customFormat="1" ht="44.25" customHeight="1" x14ac:dyDescent="0.25">
      <c r="A139" s="6">
        <v>132</v>
      </c>
      <c r="B139" s="6" t="s">
        <v>356</v>
      </c>
      <c r="C139" s="7" t="s">
        <v>288</v>
      </c>
      <c r="D139" s="8">
        <v>36851</v>
      </c>
      <c r="E139" s="9" t="s">
        <v>11</v>
      </c>
      <c r="F139" s="9"/>
      <c r="G139" s="9" t="s">
        <v>47</v>
      </c>
      <c r="H139" s="9" t="s">
        <v>48</v>
      </c>
      <c r="I139" s="6" t="s">
        <v>2</v>
      </c>
    </row>
    <row r="140" spans="1:9" s="10" customFormat="1" ht="44.25" customHeight="1" x14ac:dyDescent="0.25">
      <c r="A140" s="6">
        <v>133</v>
      </c>
      <c r="B140" s="6" t="s">
        <v>357</v>
      </c>
      <c r="C140" s="7" t="s">
        <v>161</v>
      </c>
      <c r="D140" s="8">
        <v>35340</v>
      </c>
      <c r="E140" s="9" t="s">
        <v>11</v>
      </c>
      <c r="F140" s="9"/>
      <c r="G140" s="9" t="s">
        <v>47</v>
      </c>
      <c r="H140" s="9" t="s">
        <v>88</v>
      </c>
      <c r="I140" s="6" t="s">
        <v>2</v>
      </c>
    </row>
    <row r="141" spans="1:9" s="10" customFormat="1" ht="44.25" customHeight="1" x14ac:dyDescent="0.25">
      <c r="A141" s="6">
        <v>134</v>
      </c>
      <c r="B141" s="6" t="s">
        <v>358</v>
      </c>
      <c r="C141" s="7" t="s">
        <v>215</v>
      </c>
      <c r="D141" s="8">
        <v>36359</v>
      </c>
      <c r="E141" s="9" t="s">
        <v>11</v>
      </c>
      <c r="F141" s="9"/>
      <c r="G141" s="9" t="s">
        <v>47</v>
      </c>
      <c r="H141" s="9" t="s">
        <v>216</v>
      </c>
      <c r="I141" s="6" t="s">
        <v>2</v>
      </c>
    </row>
    <row r="142" spans="1:9" s="10" customFormat="1" ht="44.25" customHeight="1" x14ac:dyDescent="0.25">
      <c r="A142" s="6">
        <v>135</v>
      </c>
      <c r="B142" s="6" t="s">
        <v>359</v>
      </c>
      <c r="C142" s="7" t="s">
        <v>168</v>
      </c>
      <c r="D142" s="8">
        <v>32928</v>
      </c>
      <c r="E142" s="9" t="s">
        <v>11</v>
      </c>
      <c r="F142" s="9"/>
      <c r="G142" s="9" t="s">
        <v>47</v>
      </c>
      <c r="H142" s="9" t="s">
        <v>169</v>
      </c>
      <c r="I142" s="6" t="s">
        <v>2</v>
      </c>
    </row>
    <row r="143" spans="1:9" s="10" customFormat="1" ht="44.25" customHeight="1" x14ac:dyDescent="0.25">
      <c r="A143" s="6">
        <v>136</v>
      </c>
      <c r="B143" s="6" t="s">
        <v>360</v>
      </c>
      <c r="C143" s="7" t="s">
        <v>199</v>
      </c>
      <c r="D143" s="8">
        <v>37241</v>
      </c>
      <c r="E143" s="9" t="s">
        <v>11</v>
      </c>
      <c r="F143" s="9"/>
      <c r="G143" s="9" t="s">
        <v>47</v>
      </c>
      <c r="H143" s="9" t="s">
        <v>88</v>
      </c>
      <c r="I143" s="6" t="s">
        <v>2</v>
      </c>
    </row>
    <row r="144" spans="1:9" s="10" customFormat="1" ht="44.25" customHeight="1" x14ac:dyDescent="0.25">
      <c r="A144" s="6">
        <v>137</v>
      </c>
      <c r="B144" s="6" t="s">
        <v>361</v>
      </c>
      <c r="C144" s="7" t="s">
        <v>164</v>
      </c>
      <c r="D144" s="8">
        <v>34131</v>
      </c>
      <c r="E144" s="9" t="s">
        <v>11</v>
      </c>
      <c r="F144" s="9"/>
      <c r="G144" s="9" t="s">
        <v>47</v>
      </c>
      <c r="H144" s="9" t="s">
        <v>54</v>
      </c>
      <c r="I144" s="6" t="s">
        <v>2</v>
      </c>
    </row>
    <row r="145" spans="1:9" s="10" customFormat="1" ht="44.25" customHeight="1" x14ac:dyDescent="0.25">
      <c r="A145" s="6">
        <v>138</v>
      </c>
      <c r="B145" s="6" t="s">
        <v>362</v>
      </c>
      <c r="C145" s="7" t="s">
        <v>85</v>
      </c>
      <c r="D145" s="8">
        <v>35278</v>
      </c>
      <c r="E145" s="9" t="s">
        <v>11</v>
      </c>
      <c r="F145" s="9"/>
      <c r="G145" s="9" t="s">
        <v>47</v>
      </c>
      <c r="H145" s="9" t="s">
        <v>86</v>
      </c>
      <c r="I145" s="6" t="s">
        <v>2</v>
      </c>
    </row>
    <row r="146" spans="1:9" s="10" customFormat="1" ht="44.25" customHeight="1" x14ac:dyDescent="0.25">
      <c r="A146" s="6">
        <v>139</v>
      </c>
      <c r="B146" s="6" t="s">
        <v>363</v>
      </c>
      <c r="C146" s="7" t="s">
        <v>239</v>
      </c>
      <c r="D146" s="8">
        <v>34824</v>
      </c>
      <c r="E146" s="9" t="s">
        <v>11</v>
      </c>
      <c r="F146" s="9"/>
      <c r="G146" s="9" t="s">
        <v>47</v>
      </c>
      <c r="H146" s="9" t="s">
        <v>48</v>
      </c>
      <c r="I146" s="6" t="s">
        <v>2</v>
      </c>
    </row>
    <row r="147" spans="1:9" s="10" customFormat="1" ht="44.25" customHeight="1" x14ac:dyDescent="0.25">
      <c r="A147" s="6">
        <v>140</v>
      </c>
      <c r="B147" s="6" t="s">
        <v>364</v>
      </c>
      <c r="C147" s="7" t="s">
        <v>253</v>
      </c>
      <c r="D147" s="8">
        <v>34808</v>
      </c>
      <c r="E147" s="9" t="s">
        <v>11</v>
      </c>
      <c r="F147" s="9"/>
      <c r="G147" s="9" t="s">
        <v>57</v>
      </c>
      <c r="H147" s="9" t="s">
        <v>31</v>
      </c>
      <c r="I147" s="6" t="s">
        <v>0</v>
      </c>
    </row>
    <row r="148" spans="1:9" s="10" customFormat="1" ht="44.25" customHeight="1" x14ac:dyDescent="0.25">
      <c r="A148" s="6">
        <v>141</v>
      </c>
      <c r="B148" s="6" t="s">
        <v>365</v>
      </c>
      <c r="C148" s="7" t="s">
        <v>90</v>
      </c>
      <c r="D148" s="8">
        <v>32620</v>
      </c>
      <c r="E148" s="9" t="s">
        <v>11</v>
      </c>
      <c r="F148" s="9"/>
      <c r="G148" s="9" t="s">
        <v>57</v>
      </c>
      <c r="H148" s="9" t="s">
        <v>31</v>
      </c>
      <c r="I148" s="6" t="s">
        <v>0</v>
      </c>
    </row>
    <row r="149" spans="1:9" s="10" customFormat="1" ht="44.25" customHeight="1" x14ac:dyDescent="0.25">
      <c r="A149" s="6">
        <v>142</v>
      </c>
      <c r="B149" s="6" t="s">
        <v>366</v>
      </c>
      <c r="C149" s="7" t="s">
        <v>150</v>
      </c>
      <c r="D149" s="8">
        <v>33103</v>
      </c>
      <c r="E149" s="9" t="s">
        <v>18</v>
      </c>
      <c r="F149" s="9"/>
      <c r="G149" s="9" t="s">
        <v>57</v>
      </c>
      <c r="H149" s="9" t="s">
        <v>31</v>
      </c>
      <c r="I149" s="6" t="s">
        <v>0</v>
      </c>
    </row>
    <row r="150" spans="1:9" s="10" customFormat="1" ht="44.25" customHeight="1" x14ac:dyDescent="0.25">
      <c r="A150" s="6">
        <v>143</v>
      </c>
      <c r="B150" s="6" t="s">
        <v>367</v>
      </c>
      <c r="C150" s="7" t="s">
        <v>233</v>
      </c>
      <c r="D150" s="8">
        <v>35640</v>
      </c>
      <c r="E150" s="9" t="s">
        <v>11</v>
      </c>
      <c r="F150" s="9"/>
      <c r="G150" s="9" t="s">
        <v>57</v>
      </c>
      <c r="H150" s="9" t="s">
        <v>31</v>
      </c>
      <c r="I150" s="6" t="s">
        <v>0</v>
      </c>
    </row>
    <row r="151" spans="1:9" s="10" customFormat="1" ht="44.25" customHeight="1" x14ac:dyDescent="0.25">
      <c r="A151" s="6">
        <v>144</v>
      </c>
      <c r="B151" s="6" t="s">
        <v>368</v>
      </c>
      <c r="C151" s="7" t="s">
        <v>201</v>
      </c>
      <c r="D151" s="8">
        <v>35654</v>
      </c>
      <c r="E151" s="9" t="s">
        <v>11</v>
      </c>
      <c r="F151" s="9"/>
      <c r="G151" s="9" t="s">
        <v>15</v>
      </c>
      <c r="H151" s="9" t="s">
        <v>16</v>
      </c>
      <c r="I151" s="6" t="s">
        <v>0</v>
      </c>
    </row>
    <row r="152" spans="1:9" s="10" customFormat="1" ht="44.25" customHeight="1" x14ac:dyDescent="0.25">
      <c r="A152" s="6">
        <v>145</v>
      </c>
      <c r="B152" s="6" t="s">
        <v>369</v>
      </c>
      <c r="C152" s="7" t="s">
        <v>92</v>
      </c>
      <c r="D152" s="8">
        <v>35935</v>
      </c>
      <c r="E152" s="9" t="s">
        <v>18</v>
      </c>
      <c r="F152" s="9"/>
      <c r="G152" s="9" t="s">
        <v>57</v>
      </c>
      <c r="H152" s="9" t="s">
        <v>31</v>
      </c>
      <c r="I152" s="6" t="s">
        <v>0</v>
      </c>
    </row>
    <row r="153" spans="1:9" s="10" customFormat="1" ht="44.25" customHeight="1" x14ac:dyDescent="0.25">
      <c r="A153" s="6">
        <v>146</v>
      </c>
      <c r="B153" s="6" t="s">
        <v>370</v>
      </c>
      <c r="C153" s="7" t="s">
        <v>252</v>
      </c>
      <c r="D153" s="8">
        <v>36171</v>
      </c>
      <c r="E153" s="9" t="s">
        <v>11</v>
      </c>
      <c r="F153" s="9"/>
      <c r="G153" s="9" t="s">
        <v>15</v>
      </c>
      <c r="H153" s="9" t="s">
        <v>16</v>
      </c>
      <c r="I153" s="6" t="s">
        <v>0</v>
      </c>
    </row>
    <row r="154" spans="1:9" s="10" customFormat="1" ht="44.25" customHeight="1" x14ac:dyDescent="0.25">
      <c r="A154" s="6">
        <v>147</v>
      </c>
      <c r="B154" s="6" t="s">
        <v>371</v>
      </c>
      <c r="C154" s="7" t="s">
        <v>104</v>
      </c>
      <c r="D154" s="8">
        <v>32113</v>
      </c>
      <c r="E154" s="9" t="s">
        <v>11</v>
      </c>
      <c r="F154" s="9"/>
      <c r="G154" s="9" t="s">
        <v>57</v>
      </c>
      <c r="H154" s="9" t="s">
        <v>31</v>
      </c>
      <c r="I154" s="6" t="s">
        <v>0</v>
      </c>
    </row>
    <row r="155" spans="1:9" s="10" customFormat="1" ht="44.25" customHeight="1" x14ac:dyDescent="0.25">
      <c r="A155" s="6">
        <v>148</v>
      </c>
      <c r="B155" s="6" t="s">
        <v>372</v>
      </c>
      <c r="C155" s="7" t="s">
        <v>148</v>
      </c>
      <c r="D155" s="8">
        <v>35502</v>
      </c>
      <c r="E155" s="9" t="s">
        <v>11</v>
      </c>
      <c r="F155" s="9"/>
      <c r="G155" s="9" t="s">
        <v>57</v>
      </c>
      <c r="H155" s="9" t="s">
        <v>31</v>
      </c>
      <c r="I155" s="6" t="s">
        <v>0</v>
      </c>
    </row>
    <row r="156" spans="1:9" s="10" customFormat="1" ht="44.25" customHeight="1" x14ac:dyDescent="0.25">
      <c r="A156" s="6">
        <v>149</v>
      </c>
      <c r="B156" s="6" t="s">
        <v>373</v>
      </c>
      <c r="C156" s="7" t="s">
        <v>66</v>
      </c>
      <c r="D156" s="8">
        <v>36472</v>
      </c>
      <c r="E156" s="9" t="s">
        <v>11</v>
      </c>
      <c r="F156" s="9"/>
      <c r="G156" s="9" t="s">
        <v>57</v>
      </c>
      <c r="H156" s="9" t="s">
        <v>31</v>
      </c>
      <c r="I156" s="6" t="s">
        <v>0</v>
      </c>
    </row>
    <row r="157" spans="1:9" s="10" customFormat="1" ht="44.25" customHeight="1" x14ac:dyDescent="0.25">
      <c r="A157" s="6">
        <v>150</v>
      </c>
      <c r="B157" s="6" t="s">
        <v>374</v>
      </c>
      <c r="C157" s="7" t="s">
        <v>146</v>
      </c>
      <c r="D157" s="8">
        <v>35757</v>
      </c>
      <c r="E157" s="9" t="s">
        <v>11</v>
      </c>
      <c r="F157" s="9"/>
      <c r="G157" s="9" t="s">
        <v>57</v>
      </c>
      <c r="H157" s="9" t="s">
        <v>31</v>
      </c>
      <c r="I157" s="6" t="s">
        <v>0</v>
      </c>
    </row>
    <row r="158" spans="1:9" s="10" customFormat="1" ht="44.25" customHeight="1" x14ac:dyDescent="0.25">
      <c r="A158" s="6">
        <v>151</v>
      </c>
      <c r="B158" s="6" t="s">
        <v>375</v>
      </c>
      <c r="C158" s="7" t="s">
        <v>227</v>
      </c>
      <c r="D158" s="8">
        <v>34815</v>
      </c>
      <c r="E158" s="9" t="s">
        <v>11</v>
      </c>
      <c r="F158" s="9"/>
      <c r="G158" s="9" t="s">
        <v>15</v>
      </c>
      <c r="H158" s="9" t="s">
        <v>16</v>
      </c>
      <c r="I158" s="6" t="s">
        <v>0</v>
      </c>
    </row>
    <row r="159" spans="1:9" s="10" customFormat="1" ht="44.25" customHeight="1" x14ac:dyDescent="0.25">
      <c r="A159" s="6">
        <v>152</v>
      </c>
      <c r="B159" s="6" t="s">
        <v>376</v>
      </c>
      <c r="C159" s="7" t="s">
        <v>232</v>
      </c>
      <c r="D159" s="8">
        <v>35016</v>
      </c>
      <c r="E159" s="9" t="s">
        <v>11</v>
      </c>
      <c r="F159" s="9"/>
      <c r="G159" s="9" t="s">
        <v>57</v>
      </c>
      <c r="H159" s="9" t="s">
        <v>31</v>
      </c>
      <c r="I159" s="6" t="s">
        <v>0</v>
      </c>
    </row>
    <row r="160" spans="1:9" s="10" customFormat="1" ht="44.25" customHeight="1" x14ac:dyDescent="0.25">
      <c r="A160" s="6">
        <v>153</v>
      </c>
      <c r="B160" s="6" t="s">
        <v>377</v>
      </c>
      <c r="C160" s="7" t="s">
        <v>180</v>
      </c>
      <c r="D160" s="8">
        <v>33554</v>
      </c>
      <c r="E160" s="9" t="s">
        <v>11</v>
      </c>
      <c r="F160" s="9"/>
      <c r="G160" s="9" t="s">
        <v>15</v>
      </c>
      <c r="H160" s="9" t="s">
        <v>16</v>
      </c>
      <c r="I160" s="6" t="s">
        <v>0</v>
      </c>
    </row>
    <row r="161" spans="1:9" s="10" customFormat="1" ht="44.25" customHeight="1" x14ac:dyDescent="0.25">
      <c r="A161" s="6">
        <v>154</v>
      </c>
      <c r="B161" s="6" t="s">
        <v>378</v>
      </c>
      <c r="C161" s="11" t="s">
        <v>124</v>
      </c>
      <c r="D161" s="14">
        <v>35920</v>
      </c>
      <c r="E161" s="9" t="s">
        <v>11</v>
      </c>
      <c r="F161" s="9"/>
      <c r="G161" s="9" t="s">
        <v>15</v>
      </c>
      <c r="H161" s="9" t="s">
        <v>16</v>
      </c>
      <c r="I161" s="6" t="s">
        <v>0</v>
      </c>
    </row>
    <row r="162" spans="1:9" s="10" customFormat="1" ht="44.25" customHeight="1" x14ac:dyDescent="0.25">
      <c r="A162" s="6">
        <v>155</v>
      </c>
      <c r="B162" s="6" t="s">
        <v>379</v>
      </c>
      <c r="C162" s="7" t="s">
        <v>14</v>
      </c>
      <c r="D162" s="8">
        <v>35445</v>
      </c>
      <c r="E162" s="9" t="s">
        <v>11</v>
      </c>
      <c r="F162" s="9"/>
      <c r="G162" s="9" t="s">
        <v>15</v>
      </c>
      <c r="H162" s="9" t="s">
        <v>16</v>
      </c>
      <c r="I162" s="6" t="s">
        <v>0</v>
      </c>
    </row>
    <row r="163" spans="1:9" s="10" customFormat="1" ht="44.25" customHeight="1" x14ac:dyDescent="0.25">
      <c r="A163" s="6">
        <v>156</v>
      </c>
      <c r="B163" s="6" t="s">
        <v>380</v>
      </c>
      <c r="C163" s="7" t="s">
        <v>234</v>
      </c>
      <c r="D163" s="8">
        <v>35083</v>
      </c>
      <c r="E163" s="9" t="s">
        <v>11</v>
      </c>
      <c r="F163" s="9"/>
      <c r="G163" s="9" t="s">
        <v>15</v>
      </c>
      <c r="H163" s="27" t="s">
        <v>16</v>
      </c>
      <c r="I163" s="6" t="s">
        <v>0</v>
      </c>
    </row>
    <row r="164" spans="1:9" s="10" customFormat="1" ht="44.25" customHeight="1" x14ac:dyDescent="0.25">
      <c r="A164" s="6">
        <v>157</v>
      </c>
      <c r="B164" s="6" t="s">
        <v>381</v>
      </c>
      <c r="C164" s="7" t="s">
        <v>56</v>
      </c>
      <c r="D164" s="8">
        <v>36648</v>
      </c>
      <c r="E164" s="9" t="s">
        <v>11</v>
      </c>
      <c r="F164" s="9"/>
      <c r="G164" s="9" t="s">
        <v>57</v>
      </c>
      <c r="H164" s="9" t="s">
        <v>31</v>
      </c>
      <c r="I164" s="6" t="s">
        <v>0</v>
      </c>
    </row>
    <row r="165" spans="1:9" s="10" customFormat="1" ht="44.25" customHeight="1" x14ac:dyDescent="0.25">
      <c r="A165" s="6">
        <v>158</v>
      </c>
      <c r="B165" s="6" t="s">
        <v>382</v>
      </c>
      <c r="C165" s="7" t="s">
        <v>58</v>
      </c>
      <c r="D165" s="8">
        <v>33465</v>
      </c>
      <c r="E165" s="9" t="s">
        <v>11</v>
      </c>
      <c r="F165" s="9"/>
      <c r="G165" s="9" t="s">
        <v>15</v>
      </c>
      <c r="H165" s="9" t="s">
        <v>16</v>
      </c>
      <c r="I165" s="6" t="s">
        <v>0</v>
      </c>
    </row>
    <row r="166" spans="1:9" s="10" customFormat="1" ht="44.25" customHeight="1" x14ac:dyDescent="0.25">
      <c r="A166" s="6">
        <v>159</v>
      </c>
      <c r="B166" s="6" t="s">
        <v>383</v>
      </c>
      <c r="C166" s="7" t="s">
        <v>290</v>
      </c>
      <c r="D166" s="8">
        <v>30097</v>
      </c>
      <c r="E166" s="9" t="s">
        <v>11</v>
      </c>
      <c r="F166" s="9"/>
      <c r="G166" s="9" t="s">
        <v>30</v>
      </c>
      <c r="H166" s="9" t="s">
        <v>31</v>
      </c>
      <c r="I166" s="6" t="s">
        <v>32</v>
      </c>
    </row>
    <row r="167" spans="1:9" s="10" customFormat="1" ht="44.25" customHeight="1" x14ac:dyDescent="0.25">
      <c r="A167" s="6">
        <v>160</v>
      </c>
      <c r="B167" s="6" t="s">
        <v>384</v>
      </c>
      <c r="C167" s="7" t="s">
        <v>267</v>
      </c>
      <c r="D167" s="8">
        <v>35310</v>
      </c>
      <c r="E167" s="9" t="s">
        <v>18</v>
      </c>
      <c r="F167" s="9"/>
      <c r="G167" s="9" t="s">
        <v>30</v>
      </c>
      <c r="H167" s="9" t="s">
        <v>31</v>
      </c>
      <c r="I167" s="6" t="s">
        <v>32</v>
      </c>
    </row>
    <row r="168" spans="1:9" s="10" customFormat="1" ht="44.25" customHeight="1" x14ac:dyDescent="0.25">
      <c r="A168" s="6">
        <v>161</v>
      </c>
      <c r="B168" s="6" t="s">
        <v>385</v>
      </c>
      <c r="C168" s="7" t="s">
        <v>42</v>
      </c>
      <c r="D168" s="8">
        <v>32720</v>
      </c>
      <c r="E168" s="9" t="s">
        <v>18</v>
      </c>
      <c r="F168" s="9"/>
      <c r="G168" s="9" t="s">
        <v>30</v>
      </c>
      <c r="H168" s="9" t="s">
        <v>31</v>
      </c>
      <c r="I168" s="6" t="s">
        <v>32</v>
      </c>
    </row>
    <row r="169" spans="1:9" s="10" customFormat="1" ht="44.25" customHeight="1" x14ac:dyDescent="0.25">
      <c r="A169" s="6">
        <v>162</v>
      </c>
      <c r="B169" s="6" t="s">
        <v>386</v>
      </c>
      <c r="C169" s="7" t="s">
        <v>248</v>
      </c>
      <c r="D169" s="8">
        <v>33513</v>
      </c>
      <c r="E169" s="9" t="s">
        <v>11</v>
      </c>
      <c r="F169" s="9"/>
      <c r="G169" s="9" t="s">
        <v>30</v>
      </c>
      <c r="H169" s="9" t="s">
        <v>31</v>
      </c>
      <c r="I169" s="6" t="s">
        <v>32</v>
      </c>
    </row>
    <row r="170" spans="1:9" s="10" customFormat="1" ht="44.25" customHeight="1" x14ac:dyDescent="0.25">
      <c r="A170" s="6">
        <v>163</v>
      </c>
      <c r="B170" s="6" t="s">
        <v>387</v>
      </c>
      <c r="C170" s="7" t="s">
        <v>55</v>
      </c>
      <c r="D170" s="8">
        <v>35550</v>
      </c>
      <c r="E170" s="9" t="s">
        <v>11</v>
      </c>
      <c r="F170" s="9"/>
      <c r="G170" s="9" t="s">
        <v>30</v>
      </c>
      <c r="H170" s="9" t="s">
        <v>31</v>
      </c>
      <c r="I170" s="6" t="s">
        <v>32</v>
      </c>
    </row>
    <row r="171" spans="1:9" s="10" customFormat="1" ht="44.25" customHeight="1" x14ac:dyDescent="0.25">
      <c r="A171" s="6">
        <v>164</v>
      </c>
      <c r="B171" s="6" t="s">
        <v>388</v>
      </c>
      <c r="C171" s="7" t="s">
        <v>29</v>
      </c>
      <c r="D171" s="8">
        <v>33021</v>
      </c>
      <c r="E171" s="9" t="s">
        <v>11</v>
      </c>
      <c r="F171" s="9"/>
      <c r="G171" s="9" t="s">
        <v>30</v>
      </c>
      <c r="H171" s="9" t="s">
        <v>31</v>
      </c>
      <c r="I171" s="6" t="s">
        <v>32</v>
      </c>
    </row>
    <row r="172" spans="1:9" s="10" customFormat="1" ht="44.25" customHeight="1" x14ac:dyDescent="0.25">
      <c r="A172" s="6">
        <v>165</v>
      </c>
      <c r="B172" s="6" t="s">
        <v>389</v>
      </c>
      <c r="C172" s="7" t="s">
        <v>265</v>
      </c>
      <c r="D172" s="8">
        <v>35873</v>
      </c>
      <c r="E172" s="9" t="s">
        <v>11</v>
      </c>
      <c r="F172" s="9"/>
      <c r="G172" s="9" t="s">
        <v>30</v>
      </c>
      <c r="H172" s="9" t="s">
        <v>31</v>
      </c>
      <c r="I172" s="6" t="s">
        <v>32</v>
      </c>
    </row>
    <row r="173" spans="1:9" s="10" customFormat="1" ht="44.25" customHeight="1" x14ac:dyDescent="0.25">
      <c r="A173" s="6">
        <v>166</v>
      </c>
      <c r="B173" s="6" t="s">
        <v>390</v>
      </c>
      <c r="C173" s="7" t="s">
        <v>162</v>
      </c>
      <c r="D173" s="8">
        <v>33205</v>
      </c>
      <c r="E173" s="9" t="s">
        <v>18</v>
      </c>
      <c r="F173" s="9"/>
      <c r="G173" s="9" t="s">
        <v>30</v>
      </c>
      <c r="H173" s="9" t="s">
        <v>31</v>
      </c>
      <c r="I173" s="6" t="s">
        <v>32</v>
      </c>
    </row>
    <row r="174" spans="1:9" s="10" customFormat="1" ht="44.25" customHeight="1" x14ac:dyDescent="0.25">
      <c r="A174" s="6">
        <v>167</v>
      </c>
      <c r="B174" s="6" t="s">
        <v>391</v>
      </c>
      <c r="C174" s="7" t="s">
        <v>266</v>
      </c>
      <c r="D174" s="8">
        <v>33722</v>
      </c>
      <c r="E174" s="9" t="s">
        <v>11</v>
      </c>
      <c r="F174" s="9"/>
      <c r="G174" s="9" t="s">
        <v>30</v>
      </c>
      <c r="H174" s="9" t="s">
        <v>31</v>
      </c>
      <c r="I174" s="6" t="s">
        <v>32</v>
      </c>
    </row>
    <row r="175" spans="1:9" s="10" customFormat="1" ht="44.25" customHeight="1" x14ac:dyDescent="0.25">
      <c r="A175" s="6">
        <v>168</v>
      </c>
      <c r="B175" s="6" t="s">
        <v>392</v>
      </c>
      <c r="C175" s="7" t="s">
        <v>254</v>
      </c>
      <c r="D175" s="8">
        <v>35482</v>
      </c>
      <c r="E175" s="9" t="s">
        <v>11</v>
      </c>
      <c r="F175" s="9"/>
      <c r="G175" s="9" t="s">
        <v>30</v>
      </c>
      <c r="H175" s="9" t="s">
        <v>31</v>
      </c>
      <c r="I175" s="6" t="s">
        <v>32</v>
      </c>
    </row>
    <row r="176" spans="1:9" s="10" customFormat="1" ht="44.25" customHeight="1" x14ac:dyDescent="0.25">
      <c r="A176" s="6">
        <v>169</v>
      </c>
      <c r="B176" s="6" t="s">
        <v>393</v>
      </c>
      <c r="C176" s="7" t="s">
        <v>220</v>
      </c>
      <c r="D176" s="8">
        <v>35552</v>
      </c>
      <c r="E176" s="9" t="s">
        <v>11</v>
      </c>
      <c r="F176" s="9"/>
      <c r="G176" s="9" t="s">
        <v>30</v>
      </c>
      <c r="H176" s="9" t="s">
        <v>31</v>
      </c>
      <c r="I176" s="6" t="s">
        <v>32</v>
      </c>
    </row>
    <row r="177" spans="1:9" s="10" customFormat="1" ht="44.25" customHeight="1" x14ac:dyDescent="0.25">
      <c r="A177" s="6">
        <v>170</v>
      </c>
      <c r="B177" s="6" t="s">
        <v>394</v>
      </c>
      <c r="C177" s="7" t="s">
        <v>110</v>
      </c>
      <c r="D177" s="8">
        <v>30455</v>
      </c>
      <c r="E177" s="9" t="s">
        <v>11</v>
      </c>
      <c r="F177" s="9"/>
      <c r="G177" s="9" t="s">
        <v>111</v>
      </c>
      <c r="H177" s="9" t="s">
        <v>112</v>
      </c>
      <c r="I177" s="6" t="s">
        <v>113</v>
      </c>
    </row>
    <row r="178" spans="1:9" s="10" customFormat="1" ht="44.25" customHeight="1" x14ac:dyDescent="0.25">
      <c r="A178" s="6">
        <v>171</v>
      </c>
      <c r="B178" s="6" t="s">
        <v>395</v>
      </c>
      <c r="C178" s="7" t="s">
        <v>145</v>
      </c>
      <c r="D178" s="8">
        <v>34199</v>
      </c>
      <c r="E178" s="9" t="s">
        <v>11</v>
      </c>
      <c r="F178" s="9"/>
      <c r="G178" s="9" t="s">
        <v>111</v>
      </c>
      <c r="H178" s="9" t="s">
        <v>112</v>
      </c>
      <c r="I178" s="6" t="s">
        <v>113</v>
      </c>
    </row>
    <row r="179" spans="1:9" s="10" customFormat="1" ht="44.25" customHeight="1" x14ac:dyDescent="0.25">
      <c r="A179" s="6">
        <v>172</v>
      </c>
      <c r="B179" s="6" t="s">
        <v>396</v>
      </c>
      <c r="C179" s="11" t="s">
        <v>130</v>
      </c>
      <c r="D179" s="14">
        <v>32860</v>
      </c>
      <c r="E179" s="9" t="s">
        <v>11</v>
      </c>
      <c r="F179" s="9"/>
      <c r="G179" s="9" t="s">
        <v>111</v>
      </c>
      <c r="H179" s="9" t="s">
        <v>112</v>
      </c>
      <c r="I179" s="6" t="s">
        <v>113</v>
      </c>
    </row>
    <row r="180" spans="1:9" s="10" customFormat="1" ht="44.25" customHeight="1" x14ac:dyDescent="0.25">
      <c r="A180" s="6">
        <v>173</v>
      </c>
      <c r="B180" s="6" t="s">
        <v>397</v>
      </c>
      <c r="C180" s="15" t="s">
        <v>307</v>
      </c>
      <c r="D180" s="16">
        <v>35193</v>
      </c>
      <c r="E180" s="4" t="s">
        <v>11</v>
      </c>
      <c r="F180" s="4"/>
      <c r="G180" s="4" t="s">
        <v>111</v>
      </c>
      <c r="H180" s="4" t="s">
        <v>112</v>
      </c>
      <c r="I180" s="17" t="s">
        <v>113</v>
      </c>
    </row>
    <row r="181" spans="1:9" s="10" customFormat="1" ht="44.25" customHeight="1" x14ac:dyDescent="0.25">
      <c r="A181" s="6">
        <v>174</v>
      </c>
      <c r="B181" s="6" t="s">
        <v>398</v>
      </c>
      <c r="C181" s="7" t="s">
        <v>282</v>
      </c>
      <c r="D181" s="8">
        <v>34471</v>
      </c>
      <c r="E181" s="9" t="s">
        <v>11</v>
      </c>
      <c r="F181" s="9"/>
      <c r="G181" s="9" t="s">
        <v>111</v>
      </c>
      <c r="H181" s="9" t="s">
        <v>112</v>
      </c>
      <c r="I181" s="6" t="s">
        <v>113</v>
      </c>
    </row>
    <row r="182" spans="1:9" s="10" customFormat="1" ht="44.25" customHeight="1" x14ac:dyDescent="0.25">
      <c r="A182" s="6">
        <v>175</v>
      </c>
      <c r="B182" s="6" t="s">
        <v>399</v>
      </c>
      <c r="C182" s="7" t="s">
        <v>246</v>
      </c>
      <c r="D182" s="8">
        <v>33622</v>
      </c>
      <c r="E182" s="9" t="s">
        <v>11</v>
      </c>
      <c r="F182" s="9"/>
      <c r="G182" s="9" t="s">
        <v>247</v>
      </c>
      <c r="H182" s="9" t="s">
        <v>112</v>
      </c>
      <c r="I182" s="13" t="s">
        <v>172</v>
      </c>
    </row>
    <row r="183" spans="1:9" s="10" customFormat="1" ht="44.25" customHeight="1" x14ac:dyDescent="0.25">
      <c r="A183" s="6">
        <v>176</v>
      </c>
      <c r="B183" s="6" t="s">
        <v>400</v>
      </c>
      <c r="C183" s="7" t="s">
        <v>170</v>
      </c>
      <c r="D183" s="8">
        <v>33538</v>
      </c>
      <c r="E183" s="9" t="s">
        <v>11</v>
      </c>
      <c r="F183" s="9"/>
      <c r="G183" s="9" t="s">
        <v>171</v>
      </c>
      <c r="H183" s="9" t="s">
        <v>112</v>
      </c>
      <c r="I183" s="6" t="s">
        <v>172</v>
      </c>
    </row>
    <row r="184" spans="1:9" s="10" customFormat="1" ht="44.25" customHeight="1" x14ac:dyDescent="0.25">
      <c r="A184" s="6">
        <v>177</v>
      </c>
      <c r="B184" s="6" t="s">
        <v>401</v>
      </c>
      <c r="C184" s="7" t="s">
        <v>105</v>
      </c>
      <c r="D184" s="8">
        <v>36670</v>
      </c>
      <c r="E184" s="9" t="s">
        <v>11</v>
      </c>
      <c r="F184" s="9"/>
      <c r="G184" s="9" t="s">
        <v>106</v>
      </c>
      <c r="H184" s="9" t="s">
        <v>107</v>
      </c>
      <c r="I184" s="6" t="s">
        <v>108</v>
      </c>
    </row>
    <row r="185" spans="1:9" s="10" customFormat="1" ht="44.25" customHeight="1" x14ac:dyDescent="0.25">
      <c r="A185" s="6">
        <v>178</v>
      </c>
      <c r="B185" s="6" t="s">
        <v>402</v>
      </c>
      <c r="C185" s="7" t="s">
        <v>149</v>
      </c>
      <c r="D185" s="8">
        <v>36691</v>
      </c>
      <c r="E185" s="9" t="s">
        <v>18</v>
      </c>
      <c r="F185" s="9"/>
      <c r="G185" s="9" t="s">
        <v>106</v>
      </c>
      <c r="H185" s="9" t="s">
        <v>107</v>
      </c>
      <c r="I185" s="6" t="s">
        <v>108</v>
      </c>
    </row>
    <row r="186" spans="1:9" s="10" customFormat="1" ht="44.25" customHeight="1" x14ac:dyDescent="0.25">
      <c r="A186" s="6">
        <v>179</v>
      </c>
      <c r="B186" s="6" t="s">
        <v>403</v>
      </c>
      <c r="C186" s="11" t="s">
        <v>129</v>
      </c>
      <c r="D186" s="14">
        <v>31598</v>
      </c>
      <c r="E186" s="9" t="s">
        <v>18</v>
      </c>
      <c r="F186" s="9"/>
      <c r="G186" s="9" t="s">
        <v>125</v>
      </c>
      <c r="H186" s="9" t="s">
        <v>27</v>
      </c>
      <c r="I186" s="6" t="s">
        <v>108</v>
      </c>
    </row>
    <row r="187" spans="1:9" s="10" customFormat="1" ht="44.25" customHeight="1" x14ac:dyDescent="0.25">
      <c r="A187" s="6">
        <v>180</v>
      </c>
      <c r="B187" s="6" t="s">
        <v>404</v>
      </c>
      <c r="C187" s="7" t="s">
        <v>114</v>
      </c>
      <c r="D187" s="8">
        <v>36773</v>
      </c>
      <c r="E187" s="9" t="s">
        <v>11</v>
      </c>
      <c r="F187" s="9"/>
      <c r="G187" s="9" t="s">
        <v>115</v>
      </c>
      <c r="H187" s="9" t="s">
        <v>54</v>
      </c>
      <c r="I187" s="6" t="s">
        <v>108</v>
      </c>
    </row>
    <row r="188" spans="1:9" s="10" customFormat="1" ht="44.25" customHeight="1" x14ac:dyDescent="0.25">
      <c r="A188" s="6">
        <v>181</v>
      </c>
      <c r="B188" s="6" t="s">
        <v>405</v>
      </c>
      <c r="C188" s="7" t="s">
        <v>136</v>
      </c>
      <c r="D188" s="8">
        <v>35995</v>
      </c>
      <c r="E188" s="9" t="s">
        <v>11</v>
      </c>
      <c r="F188" s="9"/>
      <c r="G188" s="9" t="s">
        <v>106</v>
      </c>
      <c r="H188" s="9" t="s">
        <v>107</v>
      </c>
      <c r="I188" s="6" t="s">
        <v>108</v>
      </c>
    </row>
    <row r="189" spans="1:9" s="10" customFormat="1" ht="44.25" customHeight="1" x14ac:dyDescent="0.25">
      <c r="A189" s="6">
        <v>182</v>
      </c>
      <c r="B189" s="6" t="s">
        <v>406</v>
      </c>
      <c r="C189" s="7" t="s">
        <v>271</v>
      </c>
      <c r="D189" s="8">
        <v>33197</v>
      </c>
      <c r="E189" s="9" t="s">
        <v>18</v>
      </c>
      <c r="F189" s="9"/>
      <c r="G189" s="9" t="s">
        <v>272</v>
      </c>
      <c r="H189" s="9" t="s">
        <v>273</v>
      </c>
      <c r="I189" s="6" t="s">
        <v>126</v>
      </c>
    </row>
    <row r="190" spans="1:9" s="10" customFormat="1" ht="44.25" customHeight="1" x14ac:dyDescent="0.25">
      <c r="A190" s="6">
        <v>183</v>
      </c>
      <c r="B190" s="6" t="s">
        <v>407</v>
      </c>
      <c r="C190" s="7" t="s">
        <v>165</v>
      </c>
      <c r="D190" s="8">
        <v>34283</v>
      </c>
      <c r="E190" s="9" t="s">
        <v>18</v>
      </c>
      <c r="F190" s="9"/>
      <c r="G190" s="9" t="s">
        <v>166</v>
      </c>
      <c r="H190" s="9" t="s">
        <v>167</v>
      </c>
      <c r="I190" s="6" t="s">
        <v>126</v>
      </c>
    </row>
    <row r="191" spans="1:9" s="10" customFormat="1" ht="44.25" customHeight="1" x14ac:dyDescent="0.25">
      <c r="A191" s="6">
        <v>184</v>
      </c>
      <c r="B191" s="6" t="s">
        <v>408</v>
      </c>
      <c r="C191" s="7" t="s">
        <v>80</v>
      </c>
      <c r="D191" s="8">
        <v>36729</v>
      </c>
      <c r="E191" s="9" t="s">
        <v>18</v>
      </c>
      <c r="F191" s="9"/>
      <c r="G191" s="9" t="s">
        <v>69</v>
      </c>
      <c r="H191" s="9" t="s">
        <v>70</v>
      </c>
      <c r="I191" s="6" t="s">
        <v>24</v>
      </c>
    </row>
    <row r="192" spans="1:9" s="10" customFormat="1" ht="44.25" customHeight="1" x14ac:dyDescent="0.25">
      <c r="A192" s="6">
        <v>185</v>
      </c>
      <c r="B192" s="6" t="s">
        <v>409</v>
      </c>
      <c r="C192" s="11" t="s">
        <v>131</v>
      </c>
      <c r="D192" s="14">
        <v>35000</v>
      </c>
      <c r="E192" s="9" t="s">
        <v>11</v>
      </c>
      <c r="F192" s="9" t="s">
        <v>132</v>
      </c>
      <c r="G192" s="9" t="s">
        <v>74</v>
      </c>
      <c r="H192" s="9" t="s">
        <v>174</v>
      </c>
      <c r="I192" s="6" t="s">
        <v>24</v>
      </c>
    </row>
    <row r="193" spans="1:9" s="10" customFormat="1" ht="44.25" customHeight="1" x14ac:dyDescent="0.25">
      <c r="A193" s="6">
        <v>186</v>
      </c>
      <c r="B193" s="6" t="s">
        <v>410</v>
      </c>
      <c r="C193" s="7" t="s">
        <v>224</v>
      </c>
      <c r="D193" s="8">
        <v>35487</v>
      </c>
      <c r="E193" s="9" t="s">
        <v>11</v>
      </c>
      <c r="F193" s="9"/>
      <c r="G193" s="9" t="s">
        <v>74</v>
      </c>
      <c r="H193" s="9" t="s">
        <v>94</v>
      </c>
      <c r="I193" s="6" t="s">
        <v>24</v>
      </c>
    </row>
    <row r="194" spans="1:9" s="10" customFormat="1" ht="44.25" customHeight="1" x14ac:dyDescent="0.25">
      <c r="A194" s="6">
        <v>187</v>
      </c>
      <c r="B194" s="6" t="s">
        <v>411</v>
      </c>
      <c r="C194" s="7" t="s">
        <v>73</v>
      </c>
      <c r="D194" s="8">
        <v>35933</v>
      </c>
      <c r="E194" s="9" t="s">
        <v>11</v>
      </c>
      <c r="F194" s="9"/>
      <c r="G194" s="9" t="s">
        <v>74</v>
      </c>
      <c r="H194" s="9" t="s">
        <v>23</v>
      </c>
      <c r="I194" s="6" t="s">
        <v>24</v>
      </c>
    </row>
    <row r="195" spans="1:9" s="10" customFormat="1" ht="44.25" customHeight="1" x14ac:dyDescent="0.25">
      <c r="A195" s="6">
        <v>188</v>
      </c>
      <c r="B195" s="6" t="s">
        <v>412</v>
      </c>
      <c r="C195" s="7" t="s">
        <v>120</v>
      </c>
      <c r="D195" s="12">
        <v>36561</v>
      </c>
      <c r="E195" s="9" t="s">
        <v>11</v>
      </c>
      <c r="F195" s="9"/>
      <c r="G195" s="9" t="s">
        <v>74</v>
      </c>
      <c r="H195" s="9" t="s">
        <v>174</v>
      </c>
      <c r="I195" s="6" t="s">
        <v>24</v>
      </c>
    </row>
    <row r="196" spans="1:9" s="10" customFormat="1" ht="44.25" customHeight="1" x14ac:dyDescent="0.25">
      <c r="A196" s="6">
        <v>189</v>
      </c>
      <c r="B196" s="6" t="s">
        <v>413</v>
      </c>
      <c r="C196" s="7" t="s">
        <v>93</v>
      </c>
      <c r="D196" s="8">
        <v>35082</v>
      </c>
      <c r="E196" s="9" t="s">
        <v>11</v>
      </c>
      <c r="F196" s="9"/>
      <c r="G196" s="9" t="s">
        <v>74</v>
      </c>
      <c r="H196" s="9" t="s">
        <v>94</v>
      </c>
      <c r="I196" s="6" t="s">
        <v>24</v>
      </c>
    </row>
    <row r="197" spans="1:9" s="10" customFormat="1" ht="44.25" customHeight="1" x14ac:dyDescent="0.25">
      <c r="A197" s="6">
        <v>190</v>
      </c>
      <c r="B197" s="6" t="s">
        <v>414</v>
      </c>
      <c r="C197" s="7" t="s">
        <v>21</v>
      </c>
      <c r="D197" s="8">
        <v>35396</v>
      </c>
      <c r="E197" s="9" t="s">
        <v>11</v>
      </c>
      <c r="F197" s="9"/>
      <c r="G197" s="9" t="s">
        <v>22</v>
      </c>
      <c r="H197" s="9" t="s">
        <v>23</v>
      </c>
      <c r="I197" s="6" t="s">
        <v>24</v>
      </c>
    </row>
    <row r="198" spans="1:9" s="10" customFormat="1" ht="44.25" customHeight="1" x14ac:dyDescent="0.25">
      <c r="A198" s="6">
        <v>191</v>
      </c>
      <c r="B198" s="6" t="s">
        <v>415</v>
      </c>
      <c r="C198" s="7" t="s">
        <v>213</v>
      </c>
      <c r="D198" s="8">
        <v>36799</v>
      </c>
      <c r="E198" s="9" t="s">
        <v>11</v>
      </c>
      <c r="F198" s="9"/>
      <c r="G198" s="9" t="s">
        <v>74</v>
      </c>
      <c r="H198" s="9" t="s">
        <v>94</v>
      </c>
      <c r="I198" s="6" t="s">
        <v>24</v>
      </c>
    </row>
    <row r="199" spans="1:9" s="10" customFormat="1" ht="44.25" customHeight="1" x14ac:dyDescent="0.25">
      <c r="A199" s="6">
        <v>192</v>
      </c>
      <c r="B199" s="6" t="s">
        <v>416</v>
      </c>
      <c r="C199" s="7" t="s">
        <v>214</v>
      </c>
      <c r="D199" s="8">
        <v>36741</v>
      </c>
      <c r="E199" s="9" t="s">
        <v>11</v>
      </c>
      <c r="F199" s="9"/>
      <c r="G199" s="9" t="s">
        <v>74</v>
      </c>
      <c r="H199" s="9" t="s">
        <v>94</v>
      </c>
      <c r="I199" s="6" t="s">
        <v>24</v>
      </c>
    </row>
    <row r="200" spans="1:9" s="10" customFormat="1" ht="44.25" customHeight="1" x14ac:dyDescent="0.25">
      <c r="A200" s="6">
        <v>193</v>
      </c>
      <c r="B200" s="6" t="s">
        <v>417</v>
      </c>
      <c r="C200" s="7" t="s">
        <v>155</v>
      </c>
      <c r="D200" s="8">
        <v>36095</v>
      </c>
      <c r="E200" s="9" t="s">
        <v>11</v>
      </c>
      <c r="F200" s="9"/>
      <c r="G200" s="9" t="s">
        <v>74</v>
      </c>
      <c r="H200" s="9" t="s">
        <v>23</v>
      </c>
      <c r="I200" s="6" t="s">
        <v>24</v>
      </c>
    </row>
    <row r="201" spans="1:9" s="10" customFormat="1" ht="44.25" customHeight="1" x14ac:dyDescent="0.25">
      <c r="A201" s="6">
        <v>194</v>
      </c>
      <c r="B201" s="6" t="s">
        <v>418</v>
      </c>
      <c r="C201" s="7" t="s">
        <v>59</v>
      </c>
      <c r="D201" s="8">
        <v>36881</v>
      </c>
      <c r="E201" s="9" t="s">
        <v>11</v>
      </c>
      <c r="F201" s="9"/>
      <c r="G201" s="9" t="s">
        <v>22</v>
      </c>
      <c r="H201" s="9" t="s">
        <v>23</v>
      </c>
      <c r="I201" s="6" t="s">
        <v>24</v>
      </c>
    </row>
    <row r="202" spans="1:9" s="10" customFormat="1" ht="44.25" customHeight="1" x14ac:dyDescent="0.25">
      <c r="A202" s="6">
        <v>195</v>
      </c>
      <c r="B202" s="6" t="s">
        <v>419</v>
      </c>
      <c r="C202" s="7" t="s">
        <v>202</v>
      </c>
      <c r="D202" s="8">
        <v>36813</v>
      </c>
      <c r="E202" s="9" t="s">
        <v>11</v>
      </c>
      <c r="F202" s="9"/>
      <c r="G202" s="9" t="s">
        <v>74</v>
      </c>
      <c r="H202" s="9" t="s">
        <v>94</v>
      </c>
      <c r="I202" s="6" t="s">
        <v>24</v>
      </c>
    </row>
    <row r="203" spans="1:9" s="10" customFormat="1" ht="44.25" customHeight="1" x14ac:dyDescent="0.25">
      <c r="A203" s="6">
        <v>196</v>
      </c>
      <c r="B203" s="6" t="s">
        <v>420</v>
      </c>
      <c r="C203" s="7" t="s">
        <v>210</v>
      </c>
      <c r="D203" s="8">
        <v>36424</v>
      </c>
      <c r="E203" s="9" t="s">
        <v>18</v>
      </c>
      <c r="F203" s="9"/>
      <c r="G203" s="9" t="s">
        <v>74</v>
      </c>
      <c r="H203" s="9" t="s">
        <v>94</v>
      </c>
      <c r="I203" s="6" t="s">
        <v>24</v>
      </c>
    </row>
    <row r="204" spans="1:9" s="10" customFormat="1" ht="44.25" customHeight="1" x14ac:dyDescent="0.25">
      <c r="A204" s="6">
        <v>197</v>
      </c>
      <c r="B204" s="6" t="s">
        <v>421</v>
      </c>
      <c r="C204" s="7" t="s">
        <v>173</v>
      </c>
      <c r="D204" s="8">
        <v>36759</v>
      </c>
      <c r="E204" s="9" t="s">
        <v>11</v>
      </c>
      <c r="F204" s="9"/>
      <c r="G204" s="9" t="s">
        <v>74</v>
      </c>
      <c r="H204" s="9" t="s">
        <v>174</v>
      </c>
      <c r="I204" s="6" t="s">
        <v>24</v>
      </c>
    </row>
    <row r="205" spans="1:9" s="10" customFormat="1" ht="44.25" customHeight="1" x14ac:dyDescent="0.25">
      <c r="A205" s="6">
        <v>198</v>
      </c>
      <c r="B205" s="6" t="s">
        <v>422</v>
      </c>
      <c r="C205" s="7" t="s">
        <v>75</v>
      </c>
      <c r="D205" s="8">
        <v>35107</v>
      </c>
      <c r="E205" s="9" t="s">
        <v>18</v>
      </c>
      <c r="F205" s="9"/>
      <c r="G205" s="9" t="s">
        <v>74</v>
      </c>
      <c r="H205" s="9" t="s">
        <v>23</v>
      </c>
      <c r="I205" s="6" t="s">
        <v>24</v>
      </c>
    </row>
    <row r="206" spans="1:9" s="10" customFormat="1" ht="44.25" customHeight="1" x14ac:dyDescent="0.25">
      <c r="A206" s="6">
        <v>199</v>
      </c>
      <c r="B206" s="6" t="s">
        <v>423</v>
      </c>
      <c r="C206" s="7" t="s">
        <v>175</v>
      </c>
      <c r="D206" s="8">
        <v>35033</v>
      </c>
      <c r="E206" s="9" t="s">
        <v>18</v>
      </c>
      <c r="F206" s="9" t="s">
        <v>176</v>
      </c>
      <c r="G206" s="9" t="s">
        <v>74</v>
      </c>
      <c r="H206" s="9" t="s">
        <v>94</v>
      </c>
      <c r="I206" s="6" t="s">
        <v>24</v>
      </c>
    </row>
    <row r="207" spans="1:9" s="10" customFormat="1" ht="44.25" customHeight="1" x14ac:dyDescent="0.25">
      <c r="A207" s="6">
        <v>200</v>
      </c>
      <c r="B207" s="6" t="s">
        <v>424</v>
      </c>
      <c r="C207" s="7" t="s">
        <v>212</v>
      </c>
      <c r="D207" s="8">
        <v>36533</v>
      </c>
      <c r="E207" s="9" t="s">
        <v>18</v>
      </c>
      <c r="F207" s="9"/>
      <c r="G207" s="9" t="s">
        <v>74</v>
      </c>
      <c r="H207" s="9" t="s">
        <v>94</v>
      </c>
      <c r="I207" s="6" t="s">
        <v>24</v>
      </c>
    </row>
    <row r="208" spans="1:9" s="10" customFormat="1" ht="44.25" customHeight="1" x14ac:dyDescent="0.25">
      <c r="A208" s="6">
        <v>201</v>
      </c>
      <c r="B208" s="6" t="s">
        <v>425</v>
      </c>
      <c r="C208" s="7" t="s">
        <v>156</v>
      </c>
      <c r="D208" s="8">
        <v>36424</v>
      </c>
      <c r="E208" s="9" t="s">
        <v>11</v>
      </c>
      <c r="F208" s="9"/>
      <c r="G208" s="9" t="s">
        <v>74</v>
      </c>
      <c r="H208" s="9" t="s">
        <v>94</v>
      </c>
      <c r="I208" s="6" t="s">
        <v>24</v>
      </c>
    </row>
    <row r="209" spans="1:9" s="10" customFormat="1" ht="44.25" customHeight="1" x14ac:dyDescent="0.25">
      <c r="A209" s="6">
        <v>202</v>
      </c>
      <c r="B209" s="6" t="s">
        <v>426</v>
      </c>
      <c r="C209" s="7" t="s">
        <v>133</v>
      </c>
      <c r="D209" s="8">
        <v>35744</v>
      </c>
      <c r="E209" s="9" t="s">
        <v>18</v>
      </c>
      <c r="F209" s="9"/>
      <c r="G209" s="9" t="s">
        <v>74</v>
      </c>
      <c r="H209" s="9" t="s">
        <v>94</v>
      </c>
      <c r="I209" s="6" t="s">
        <v>24</v>
      </c>
    </row>
    <row r="210" spans="1:9" s="10" customFormat="1" ht="44.25" customHeight="1" x14ac:dyDescent="0.25">
      <c r="A210" s="6">
        <v>203</v>
      </c>
      <c r="B210" s="6" t="s">
        <v>427</v>
      </c>
      <c r="C210" s="7" t="s">
        <v>211</v>
      </c>
      <c r="D210" s="8">
        <v>36562</v>
      </c>
      <c r="E210" s="9" t="s">
        <v>18</v>
      </c>
      <c r="F210" s="9"/>
      <c r="G210" s="9" t="s">
        <v>74</v>
      </c>
      <c r="H210" s="9" t="s">
        <v>94</v>
      </c>
      <c r="I210" s="6" t="s">
        <v>24</v>
      </c>
    </row>
    <row r="211" spans="1:9" s="10" customFormat="1" ht="44.25" customHeight="1" x14ac:dyDescent="0.25">
      <c r="A211" s="6">
        <v>204</v>
      </c>
      <c r="B211" s="6" t="s">
        <v>428</v>
      </c>
      <c r="C211" s="7" t="s">
        <v>236</v>
      </c>
      <c r="D211" s="8">
        <v>32655</v>
      </c>
      <c r="E211" s="9" t="s">
        <v>11</v>
      </c>
      <c r="F211" s="9"/>
      <c r="G211" s="9" t="s">
        <v>74</v>
      </c>
      <c r="H211" s="9" t="s">
        <v>94</v>
      </c>
      <c r="I211" s="6" t="s">
        <v>24</v>
      </c>
    </row>
    <row r="212" spans="1:9" s="10" customFormat="1" ht="44.25" customHeight="1" x14ac:dyDescent="0.25">
      <c r="A212" s="6">
        <v>205</v>
      </c>
      <c r="B212" s="6" t="s">
        <v>429</v>
      </c>
      <c r="C212" s="7" t="s">
        <v>185</v>
      </c>
      <c r="D212" s="8">
        <v>35513</v>
      </c>
      <c r="E212" s="9" t="s">
        <v>11</v>
      </c>
      <c r="F212" s="9"/>
      <c r="G212" s="9" t="s">
        <v>74</v>
      </c>
      <c r="H212" s="9" t="s">
        <v>94</v>
      </c>
      <c r="I212" s="6" t="s">
        <v>186</v>
      </c>
    </row>
    <row r="213" spans="1:9" s="10" customFormat="1" ht="44.25" customHeight="1" x14ac:dyDescent="0.25">
      <c r="A213" s="6">
        <v>206</v>
      </c>
      <c r="B213" s="6" t="s">
        <v>430</v>
      </c>
      <c r="C213" s="7" t="s">
        <v>68</v>
      </c>
      <c r="D213" s="8">
        <v>31179</v>
      </c>
      <c r="E213" s="9" t="s">
        <v>18</v>
      </c>
      <c r="F213" s="9"/>
      <c r="G213" s="9" t="s">
        <v>69</v>
      </c>
      <c r="H213" s="9" t="s">
        <v>70</v>
      </c>
      <c r="I213" s="6" t="s">
        <v>71</v>
      </c>
    </row>
    <row r="214" spans="1:9" s="10" customFormat="1" ht="44.25" customHeight="1" x14ac:dyDescent="0.25">
      <c r="A214" s="6">
        <v>207</v>
      </c>
      <c r="B214" s="6" t="s">
        <v>431</v>
      </c>
      <c r="C214" s="7" t="s">
        <v>205</v>
      </c>
      <c r="D214" s="8">
        <v>36469</v>
      </c>
      <c r="E214" s="9" t="s">
        <v>11</v>
      </c>
      <c r="F214" s="9"/>
      <c r="G214" s="9" t="s">
        <v>206</v>
      </c>
      <c r="H214" s="9" t="s">
        <v>207</v>
      </c>
      <c r="I214" s="13" t="s">
        <v>101</v>
      </c>
    </row>
    <row r="215" spans="1:9" s="18" customFormat="1" ht="44.25" customHeight="1" x14ac:dyDescent="0.25">
      <c r="A215" s="6">
        <v>208</v>
      </c>
      <c r="B215" s="6" t="s">
        <v>432</v>
      </c>
      <c r="C215" s="7" t="s">
        <v>197</v>
      </c>
      <c r="D215" s="8">
        <v>34458</v>
      </c>
      <c r="E215" s="9" t="s">
        <v>18</v>
      </c>
      <c r="F215" s="9" t="s">
        <v>132</v>
      </c>
      <c r="G215" s="9" t="s">
        <v>198</v>
      </c>
      <c r="H215" s="9" t="s">
        <v>138</v>
      </c>
      <c r="I215" s="13" t="s">
        <v>101</v>
      </c>
    </row>
    <row r="216" spans="1:9" s="18" customFormat="1" ht="44.25" customHeight="1" x14ac:dyDescent="0.25">
      <c r="A216" s="19">
        <v>209</v>
      </c>
      <c r="B216" s="19" t="s">
        <v>433</v>
      </c>
      <c r="C216" s="23" t="s">
        <v>99</v>
      </c>
      <c r="D216" s="24">
        <v>34922</v>
      </c>
      <c r="E216" s="25" t="s">
        <v>11</v>
      </c>
      <c r="F216" s="25"/>
      <c r="G216" s="25" t="s">
        <v>100</v>
      </c>
      <c r="H216" s="25" t="s">
        <v>37</v>
      </c>
      <c r="I216" s="28" t="s">
        <v>101</v>
      </c>
    </row>
    <row r="217" spans="1:9" s="10" customFormat="1" ht="37.5" customHeight="1" x14ac:dyDescent="0.25">
      <c r="A217" s="33"/>
      <c r="B217" s="34" t="s">
        <v>309</v>
      </c>
      <c r="C217" s="30"/>
      <c r="D217" s="31"/>
      <c r="E217" s="29"/>
      <c r="F217" s="30"/>
      <c r="G217" s="29"/>
      <c r="H217" s="29"/>
      <c r="I217" s="32"/>
    </row>
    <row r="219" spans="1:9" x14ac:dyDescent="0.25">
      <c r="G219" s="35" t="s">
        <v>312</v>
      </c>
      <c r="H219" s="35"/>
      <c r="I219" s="35"/>
    </row>
  </sheetData>
  <autoFilter ref="A7:I217">
    <sortState ref="A8:N216">
      <sortCondition ref="I7:I216"/>
    </sortState>
  </autoFilter>
  <mergeCells count="13">
    <mergeCell ref="G219:I219"/>
    <mergeCell ref="G5:G6"/>
    <mergeCell ref="H5:H6"/>
    <mergeCell ref="I5:I6"/>
    <mergeCell ref="A1:I1"/>
    <mergeCell ref="A2:I2"/>
    <mergeCell ref="A3:I3"/>
    <mergeCell ref="A5:A6"/>
    <mergeCell ref="C5:C6"/>
    <mergeCell ref="D5:D6"/>
    <mergeCell ref="E5:E6"/>
    <mergeCell ref="F5:F6"/>
    <mergeCell ref="B5:B6"/>
  </mergeCells>
  <conditionalFormatting sqref="C8:C216">
    <cfRule type="duplicateValues" dxfId="6" priority="22"/>
  </conditionalFormatting>
  <conditionalFormatting sqref="C4">
    <cfRule type="duplicateValues" dxfId="5" priority="9"/>
  </conditionalFormatting>
  <conditionalFormatting sqref="D4">
    <cfRule type="duplicateValues" dxfId="4" priority="8"/>
  </conditionalFormatting>
  <conditionalFormatting sqref="C217">
    <cfRule type="duplicateValues" dxfId="3" priority="29"/>
  </conditionalFormatting>
  <conditionalFormatting sqref="D217">
    <cfRule type="duplicateValues" dxfId="2" priority="30"/>
  </conditionalFormatting>
  <conditionalFormatting sqref="F7 C218:C1048576 I7 C5:C216">
    <cfRule type="duplicateValues" dxfId="1" priority="31"/>
  </conditionalFormatting>
  <conditionalFormatting sqref="B5:B6">
    <cfRule type="duplicateValues" dxfId="0" priority="1"/>
  </conditionalFormatting>
  <dataValidations count="1">
    <dataValidation type="list" allowBlank="1" showErrorMessage="1" sqref="E8:E216">
      <formula1>"Nam, Nữ"</formula1>
    </dataValidation>
  </dataValidations>
  <pageMargins left="0.7" right="0.17" top="0.32" bottom="0.31" header="0.3" footer="0.3"/>
  <pageSetup scale="5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Đạt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BVND-HCM</dc:creator>
  <cp:lastModifiedBy>BVND-HCM</cp:lastModifiedBy>
  <cp:lastPrinted>2023-02-02T05:55:52Z</cp:lastPrinted>
  <dcterms:created xsi:type="dcterms:W3CDTF">2023-01-31T04:19:50Z</dcterms:created>
  <dcterms:modified xsi:type="dcterms:W3CDTF">2023-02-06T10:59:32Z</dcterms:modified>
</cp:coreProperties>
</file>